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21989" sheetId="4" r:id="rId4"/>
    <sheet name="Tabla 221991" sheetId="5" r:id="rId5"/>
    <sheet name="Tabla 221987" sheetId="6" r:id="rId6"/>
    <sheet name="Tabla 221988" sheetId="7" r:id="rId7"/>
    <sheet name="Tabla 221994" sheetId="8" r:id="rId8"/>
    <sheet name="Tabla 221990" sheetId="9" r:id="rId9"/>
    <sheet name="Tabla 221992" sheetId="10" r:id="rId10"/>
    <sheet name="Tabla 221995" sheetId="11" r:id="rId11"/>
    <sheet name="Tabla 221997" sheetId="12" r:id="rId12"/>
    <sheet name="Tabla 221996" sheetId="13" r:id="rId13"/>
    <sheet name="Tabla 221998" sheetId="14" r:id="rId14"/>
    <sheet name="Tabla 221999" sheetId="15" r:id="rId15"/>
    <sheet name="Tabla 222000" sheetId="16" r:id="rId16"/>
    <sheet name="Tabla 2219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<sst xmlns="http://schemas.openxmlformats.org/spreadsheetml/2006/main" count="2401" uniqueCount="671">
  <si>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</si>
  <si>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</si>
  <si>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</si>
  <si>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</si>
  <si>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</si>
  <si>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</si>
  <si>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</si>
  <si>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</si>
  <si>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</si>
  <si>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</si>
  <si>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</si>
  <si>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</si>
  <si>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35288</t>
  </si>
  <si>
    <t>TITULO</t>
  </si>
  <si>
    <t>NOMBRE CORTO</t>
  </si>
  <si>
    <t>DESCRIPCION</t>
  </si>
  <si>
    <t>Artículo 65 fracc 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</si>
  <si>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</si>
  <si>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</si>
  <si>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</si>
  <si>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</si>
  <si>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</si>
  <si>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</si>
  <si>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</si>
  <si>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</si>
  <si>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</si>
  <si>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221977</t>
  </si>
  <si>
    <t>221978</t>
  </si>
  <si>
    <t>221986</t>
  </si>
  <si>
    <t>221972</t>
  </si>
  <si>
    <t>221979</t>
  </si>
  <si>
    <t>221980</t>
  </si>
  <si>
    <t>221981</t>
  </si>
  <si>
    <t>221973</t>
  </si>
  <si>
    <t>221974</t>
  </si>
  <si>
    <t>221975</t>
  </si>
  <si>
    <t>221985</t>
  </si>
  <si>
    <t>221983</t>
  </si>
  <si>
    <t>221984</t>
  </si>
  <si>
    <t>221989</t>
  </si>
  <si>
    <t>221991</t>
  </si>
  <si>
    <t>221987</t>
  </si>
  <si>
    <t>221988</t>
  </si>
  <si>
    <t>221994</t>
  </si>
  <si>
    <t>221990</t>
  </si>
  <si>
    <t>221992</t>
  </si>
  <si>
    <t>221995</t>
  </si>
  <si>
    <t>221997</t>
  </si>
  <si>
    <t>221996</t>
  </si>
  <si>
    <t>221998</t>
  </si>
  <si>
    <t>221999</t>
  </si>
  <si>
    <t>222000</t>
  </si>
  <si>
    <t>221993</t>
  </si>
  <si>
    <t>221982</t>
  </si>
  <si>
    <t>221976</t>
  </si>
  <si>
    <t>222001</t>
  </si>
  <si>
    <t>222002</t>
  </si>
  <si>
    <t>222003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</si>
  <si>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</si>
  <si>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</si>
  <si>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</si>
  <si>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</si>
  <si>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</si>
  <si>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</si>
  <si>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</si>
  <si>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</si>
  <si>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</si>
  <si>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</si>
  <si>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</si>
  <si>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</si>
  <si>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</si>
  <si>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</si>
  <si>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</si>
  <si>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25876</t>
  </si>
  <si>
    <t>25877</t>
  </si>
  <si>
    <t>25878</t>
  </si>
  <si>
    <t>25879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</si>
  <si>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</si>
  <si>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</si>
  <si>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</si>
  <si>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</si>
  <si>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</si>
  <si>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</si>
  <si>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25884</t>
  </si>
  <si>
    <t>25885</t>
  </si>
  <si>
    <t>25886</t>
  </si>
  <si>
    <t>25887</t>
  </si>
  <si>
    <t>Denominación</t>
  </si>
  <si>
    <t>Monto</t>
  </si>
  <si>
    <t>Periodicidad</t>
  </si>
  <si>
    <t>Ingresos</t>
  </si>
  <si>
    <t>25868</t>
  </si>
  <si>
    <t>25869</t>
  </si>
  <si>
    <t>25870</t>
  </si>
  <si>
    <t>25871</t>
  </si>
  <si>
    <t>Sistemas de compensación</t>
  </si>
  <si>
    <t>25872</t>
  </si>
  <si>
    <t>25873</t>
  </si>
  <si>
    <t>25874</t>
  </si>
  <si>
    <t>25875</t>
  </si>
  <si>
    <t>Gratificaciones</t>
  </si>
  <si>
    <t>25896</t>
  </si>
  <si>
    <t>25897</t>
  </si>
  <si>
    <t>25898</t>
  </si>
  <si>
    <t>25899</t>
  </si>
  <si>
    <t>Primas</t>
  </si>
  <si>
    <t>25880</t>
  </si>
  <si>
    <t>25881</t>
  </si>
  <si>
    <t>25882</t>
  </si>
  <si>
    <t>25883</t>
  </si>
  <si>
    <t>Comisiones</t>
  </si>
  <si>
    <t>25888</t>
  </si>
  <si>
    <t>25889</t>
  </si>
  <si>
    <t>25890</t>
  </si>
  <si>
    <t>25891</t>
  </si>
  <si>
    <t>Descripción</t>
  </si>
  <si>
    <t>Dietas</t>
  </si>
  <si>
    <t>25900</t>
  </si>
  <si>
    <t>25901</t>
  </si>
  <si>
    <t>25902</t>
  </si>
  <si>
    <t>25903</t>
  </si>
  <si>
    <t>Bonos</t>
  </si>
  <si>
    <t>25908</t>
  </si>
  <si>
    <t>25909</t>
  </si>
  <si>
    <t>25910</t>
  </si>
  <si>
    <t>25911</t>
  </si>
  <si>
    <t>Estímulos</t>
  </si>
  <si>
    <t>25904</t>
  </si>
  <si>
    <t>25905</t>
  </si>
  <si>
    <t>25906</t>
  </si>
  <si>
    <t>25907</t>
  </si>
  <si>
    <t>Apoyos económicos</t>
  </si>
  <si>
    <t>25912</t>
  </si>
  <si>
    <t>25913</t>
  </si>
  <si>
    <t>25914</t>
  </si>
  <si>
    <t>25915</t>
  </si>
  <si>
    <t>Prestaciones económicas</t>
  </si>
  <si>
    <t>25916</t>
  </si>
  <si>
    <t>25917</t>
  </si>
  <si>
    <t>25918</t>
  </si>
  <si>
    <t>25919</t>
  </si>
  <si>
    <t>Prestaciones en especie</t>
  </si>
  <si>
    <t>25920</t>
  </si>
  <si>
    <t>25921</t>
  </si>
  <si>
    <t>25922</t>
  </si>
  <si>
    <t>25923</t>
  </si>
  <si>
    <t>Otro tipo de percepción</t>
  </si>
  <si>
    <t>25892</t>
  </si>
  <si>
    <t>25893</t>
  </si>
  <si>
    <t>25894</t>
  </si>
  <si>
    <t>25895</t>
  </si>
  <si>
    <t>Fecha de validación</t>
  </si>
  <si>
    <t>Área responsable de la información</t>
  </si>
  <si>
    <t>Año</t>
  </si>
  <si>
    <t>Fecha de actualización</t>
  </si>
  <si>
    <t>Nota</t>
  </si>
  <si>
    <t>Asesor Informatico</t>
  </si>
  <si>
    <t>Coordinador</t>
  </si>
  <si>
    <t>Administracion</t>
  </si>
  <si>
    <t>Alejandro</t>
  </si>
  <si>
    <t xml:space="preserve">Puerta </t>
  </si>
  <si>
    <t>Valenzuela</t>
  </si>
  <si>
    <t>Recursos Humanos</t>
  </si>
  <si>
    <t>Encargada de Inventarios</t>
  </si>
  <si>
    <t>Empleado de Confianza</t>
  </si>
  <si>
    <t>Mayela</t>
  </si>
  <si>
    <t xml:space="preserve">Hernandez </t>
  </si>
  <si>
    <t>Rodriguez</t>
  </si>
  <si>
    <t>Enc de Recursos Humanos</t>
  </si>
  <si>
    <t>Alfonso</t>
  </si>
  <si>
    <t xml:space="preserve">Rodriguez </t>
  </si>
  <si>
    <t>Chavez</t>
  </si>
  <si>
    <t>Contador</t>
  </si>
  <si>
    <t>Martha Patricia</t>
  </si>
  <si>
    <t>Hernandez</t>
  </si>
  <si>
    <t>Charles</t>
  </si>
  <si>
    <t>Auxiliar de Recursos Humanos</t>
  </si>
  <si>
    <t>Silvia Laura</t>
  </si>
  <si>
    <t xml:space="preserve">Cuevas </t>
  </si>
  <si>
    <t xml:space="preserve">Morillon </t>
  </si>
  <si>
    <t>Auxiliar Contable</t>
  </si>
  <si>
    <t>Zuleima Estefani</t>
  </si>
  <si>
    <t xml:space="preserve">Segovia </t>
  </si>
  <si>
    <t>Mendez</t>
  </si>
  <si>
    <t>Encargado a TN</t>
  </si>
  <si>
    <t>Albergue</t>
  </si>
  <si>
    <t>Francisco Gilberto</t>
  </si>
  <si>
    <t xml:space="preserve">Garcia </t>
  </si>
  <si>
    <t>Cooord de Albergue</t>
  </si>
  <si>
    <t>Juana</t>
  </si>
  <si>
    <t>Luvianos</t>
  </si>
  <si>
    <t>Delgado</t>
  </si>
  <si>
    <t>Encargado a TV</t>
  </si>
  <si>
    <t>Claudia</t>
  </si>
  <si>
    <t>Gutierrez</t>
  </si>
  <si>
    <t>Cocinera</t>
  </si>
  <si>
    <t>Ma Del Socorro</t>
  </si>
  <si>
    <t>Ramirez</t>
  </si>
  <si>
    <t>Ramos</t>
  </si>
  <si>
    <t>Intendente</t>
  </si>
  <si>
    <t>Rafaela</t>
  </si>
  <si>
    <t xml:space="preserve">Esparza </t>
  </si>
  <si>
    <t>Nores</t>
  </si>
  <si>
    <t>Velador</t>
  </si>
  <si>
    <t>Albergue Jornalero</t>
  </si>
  <si>
    <t>Juan Manuel</t>
  </si>
  <si>
    <t>Lopez</t>
  </si>
  <si>
    <t>Rosales</t>
  </si>
  <si>
    <t>Arturo</t>
  </si>
  <si>
    <t xml:space="preserve">Diaz </t>
  </si>
  <si>
    <t>Enfermero a</t>
  </si>
  <si>
    <t>Asilo de Ancianos</t>
  </si>
  <si>
    <t>Irma</t>
  </si>
  <si>
    <t xml:space="preserve">Muniz </t>
  </si>
  <si>
    <t>Secretaria TV</t>
  </si>
  <si>
    <t>Ivonne Guadalupe</t>
  </si>
  <si>
    <t>Meraz</t>
  </si>
  <si>
    <t>Karina</t>
  </si>
  <si>
    <t xml:space="preserve">Puentes </t>
  </si>
  <si>
    <t>Martinez</t>
  </si>
  <si>
    <t>Maria De Los Angeles Elen</t>
  </si>
  <si>
    <t xml:space="preserve">Nunez </t>
  </si>
  <si>
    <t xml:space="preserve">Andrade </t>
  </si>
  <si>
    <t>Dulce Maria</t>
  </si>
  <si>
    <t xml:space="preserve">Cruz </t>
  </si>
  <si>
    <t>Luis Alberto</t>
  </si>
  <si>
    <t>Jaquez</t>
  </si>
  <si>
    <t>Maria Dolores</t>
  </si>
  <si>
    <t xml:space="preserve">Alcala </t>
  </si>
  <si>
    <t xml:space="preserve">Camacho </t>
  </si>
  <si>
    <t>Marina</t>
  </si>
  <si>
    <t>Renteria</t>
  </si>
  <si>
    <t>Navarrete</t>
  </si>
  <si>
    <t>Rita</t>
  </si>
  <si>
    <t xml:space="preserve">De La Riva </t>
  </si>
  <si>
    <t>Gabriel</t>
  </si>
  <si>
    <t xml:space="preserve">Lopez </t>
  </si>
  <si>
    <t xml:space="preserve">Galvan </t>
  </si>
  <si>
    <t>Coord de Asilo de Ancianos TV</t>
  </si>
  <si>
    <t>Rosalia</t>
  </si>
  <si>
    <t>Garcia</t>
  </si>
  <si>
    <t>X</t>
  </si>
  <si>
    <t xml:space="preserve">Silvia </t>
  </si>
  <si>
    <t xml:space="preserve">Moreno </t>
  </si>
  <si>
    <t>Treto</t>
  </si>
  <si>
    <t>Enc de Lavanderia TV</t>
  </si>
  <si>
    <t>Maria Del  Refugio</t>
  </si>
  <si>
    <t xml:space="preserve">Gonzalez </t>
  </si>
  <si>
    <t>Norman Alan</t>
  </si>
  <si>
    <t xml:space="preserve">Montes </t>
  </si>
  <si>
    <t>Intendente TM</t>
  </si>
  <si>
    <t>Maria De La Luz</t>
  </si>
  <si>
    <t xml:space="preserve">Sosa </t>
  </si>
  <si>
    <t>Jonathan</t>
  </si>
  <si>
    <t xml:space="preserve">Barboza </t>
  </si>
  <si>
    <t>Espino</t>
  </si>
  <si>
    <t>Instructor a</t>
  </si>
  <si>
    <t>Yamil</t>
  </si>
  <si>
    <t xml:space="preserve">Mexen </t>
  </si>
  <si>
    <t>Jaidar</t>
  </si>
  <si>
    <t xml:space="preserve">Carrillo </t>
  </si>
  <si>
    <t>Aguilera</t>
  </si>
  <si>
    <t>Maria Guadalupe</t>
  </si>
  <si>
    <t xml:space="preserve">Acosta </t>
  </si>
  <si>
    <t xml:space="preserve">Carlos </t>
  </si>
  <si>
    <t>Intendente TV</t>
  </si>
  <si>
    <t>Maria Leticia</t>
  </si>
  <si>
    <t xml:space="preserve">Vazquez </t>
  </si>
  <si>
    <t>Diaz</t>
  </si>
  <si>
    <t>Guillermo</t>
  </si>
  <si>
    <t xml:space="preserve">Valenzuela </t>
  </si>
  <si>
    <t xml:space="preserve">Lozano </t>
  </si>
  <si>
    <t>Manuel Guillermo</t>
  </si>
  <si>
    <t>Almaraz</t>
  </si>
  <si>
    <t>Alcala</t>
  </si>
  <si>
    <t>Encargada de Lavanderia TM</t>
  </si>
  <si>
    <t xml:space="preserve">Brenda Liliana </t>
  </si>
  <si>
    <t xml:space="preserve">Ibarra </t>
  </si>
  <si>
    <t xml:space="preserve">Ochoa </t>
  </si>
  <si>
    <t xml:space="preserve"> Lucia </t>
  </si>
  <si>
    <t xml:space="preserve">Castillo </t>
  </si>
  <si>
    <t>Perez</t>
  </si>
  <si>
    <t>Coord de Asilo de Ancianos</t>
  </si>
  <si>
    <t>Lino</t>
  </si>
  <si>
    <t xml:space="preserve">Zapata </t>
  </si>
  <si>
    <t xml:space="preserve">Palacios </t>
  </si>
  <si>
    <t>Secretaria TM</t>
  </si>
  <si>
    <t>Sarah Nydia</t>
  </si>
  <si>
    <t>Chofer</t>
  </si>
  <si>
    <t>Capillas de Velacion</t>
  </si>
  <si>
    <t xml:space="preserve">Odon </t>
  </si>
  <si>
    <t xml:space="preserve">Fonseca </t>
  </si>
  <si>
    <t>Partida</t>
  </si>
  <si>
    <t>Rosa Maria</t>
  </si>
  <si>
    <t xml:space="preserve">Rosales </t>
  </si>
  <si>
    <t>Jose Manuel</t>
  </si>
  <si>
    <t xml:space="preserve">Martinez </t>
  </si>
  <si>
    <t>Nunez</t>
  </si>
  <si>
    <t xml:space="preserve">Juan Carlos </t>
  </si>
  <si>
    <t>Gonzalez</t>
  </si>
  <si>
    <t>Coordinador de Capillas de Velacion</t>
  </si>
  <si>
    <t>Carlos Gerardo</t>
  </si>
  <si>
    <t xml:space="preserve">Ayala </t>
  </si>
  <si>
    <t>Jesus</t>
  </si>
  <si>
    <t>Guerrero</t>
  </si>
  <si>
    <t>Cesar Cuauhtemoc</t>
  </si>
  <si>
    <t xml:space="preserve">Gutierrez </t>
  </si>
  <si>
    <t>Silvia Araceli</t>
  </si>
  <si>
    <t xml:space="preserve">Corral </t>
  </si>
  <si>
    <t>Orozco</t>
  </si>
  <si>
    <t>Abundio</t>
  </si>
  <si>
    <t>Coord de Centro Psicoterapia</t>
  </si>
  <si>
    <t>Centro de Psicoterapia Familiar</t>
  </si>
  <si>
    <t>Eileen Alejandra</t>
  </si>
  <si>
    <t>Herrera</t>
  </si>
  <si>
    <t>Perito Evaluador</t>
  </si>
  <si>
    <t>Karla Patricia</t>
  </si>
  <si>
    <t xml:space="preserve">Ramirez </t>
  </si>
  <si>
    <t xml:space="preserve">Valles </t>
  </si>
  <si>
    <t>Maria De Jesus</t>
  </si>
  <si>
    <t xml:space="preserve">Solis </t>
  </si>
  <si>
    <t xml:space="preserve">Vaquera </t>
  </si>
  <si>
    <t>Gerardo</t>
  </si>
  <si>
    <t>Recepcionista TM</t>
  </si>
  <si>
    <t>Nidia Lizeth</t>
  </si>
  <si>
    <t>Serrato</t>
  </si>
  <si>
    <t>Valdez</t>
  </si>
  <si>
    <t>Trabajadora Social</t>
  </si>
  <si>
    <t>Arely Alejandra</t>
  </si>
  <si>
    <t xml:space="preserve">Salazar </t>
  </si>
  <si>
    <t>Maldonado</t>
  </si>
  <si>
    <t>Terapeuta Familiar y de Pareja</t>
  </si>
  <si>
    <t>Elizabeth</t>
  </si>
  <si>
    <t xml:space="preserve">Bustamante </t>
  </si>
  <si>
    <t>Esparza</t>
  </si>
  <si>
    <t>Recepcionista TV</t>
  </si>
  <si>
    <t>Maria Del Rocio</t>
  </si>
  <si>
    <t xml:space="preserve">Castaneda </t>
  </si>
  <si>
    <t>Canales</t>
  </si>
  <si>
    <t>Xitlalit</t>
  </si>
  <si>
    <t xml:space="preserve">Guevara </t>
  </si>
  <si>
    <t>Batres</t>
  </si>
  <si>
    <t>Ernesto</t>
  </si>
  <si>
    <t xml:space="preserve">Loera </t>
  </si>
  <si>
    <t>Luis Rene</t>
  </si>
  <si>
    <t>Meza</t>
  </si>
  <si>
    <t>Club de Niños y Niñas</t>
  </si>
  <si>
    <t>Shendel</t>
  </si>
  <si>
    <t xml:space="preserve">Grijalva </t>
  </si>
  <si>
    <t>Alcantar</t>
  </si>
  <si>
    <t>Coord del Club de Niños y Niñas</t>
  </si>
  <si>
    <t>Diana Veronica</t>
  </si>
  <si>
    <t>Perezmerodio</t>
  </si>
  <si>
    <t>Corella</t>
  </si>
  <si>
    <t>Saul</t>
  </si>
  <si>
    <t xml:space="preserve">Aguilar </t>
  </si>
  <si>
    <t>Muñoz</t>
  </si>
  <si>
    <t>Psicologa</t>
  </si>
  <si>
    <t>Mara Elizabeth</t>
  </si>
  <si>
    <t>Camacho</t>
  </si>
  <si>
    <t>Maria Cristina</t>
  </si>
  <si>
    <t>Unzueta</t>
  </si>
  <si>
    <t>Ma De Los Angeles</t>
  </si>
  <si>
    <t>Instructor de Deporte</t>
  </si>
  <si>
    <t>Juan</t>
  </si>
  <si>
    <t>Fernandez</t>
  </si>
  <si>
    <t>Jose Antonio</t>
  </si>
  <si>
    <t>Sosa</t>
  </si>
  <si>
    <t>Jose Salvador</t>
  </si>
  <si>
    <t xml:space="preserve">Romero </t>
  </si>
  <si>
    <t>Dentista</t>
  </si>
  <si>
    <t>Dental</t>
  </si>
  <si>
    <t>Cecilia</t>
  </si>
  <si>
    <t>Lavenant</t>
  </si>
  <si>
    <t>Flores</t>
  </si>
  <si>
    <t>Enc Centro Comunitario El Vergel</t>
  </si>
  <si>
    <t>Desarrollo Comunitario</t>
  </si>
  <si>
    <t>Rosa Angelica</t>
  </si>
  <si>
    <t>Enc Centro Comunirario Campillo Saenz</t>
  </si>
  <si>
    <t>Gabriela</t>
  </si>
  <si>
    <t>Palomino</t>
  </si>
  <si>
    <t>Promotor a de Despensa</t>
  </si>
  <si>
    <t xml:space="preserve">Beatriz Adriana </t>
  </si>
  <si>
    <t xml:space="preserve">Resendiz </t>
  </si>
  <si>
    <t>Enc de Programas Alimentarios</t>
  </si>
  <si>
    <t>Zamora</t>
  </si>
  <si>
    <t>Jesus Ricardo</t>
  </si>
  <si>
    <t>Mayorga</t>
  </si>
  <si>
    <t>Enc Centro Comunitario La Esperanza</t>
  </si>
  <si>
    <t>Gregoria</t>
  </si>
  <si>
    <t>Reveles</t>
  </si>
  <si>
    <t xml:space="preserve">Luna </t>
  </si>
  <si>
    <t>Enc de Desayunos Escolares y Nutricion</t>
  </si>
  <si>
    <t>Norma Alicia</t>
  </si>
  <si>
    <t xml:space="preserve">Villegas </t>
  </si>
  <si>
    <t xml:space="preserve">Montoya </t>
  </si>
  <si>
    <t>SubDirector de DesarrolloComunitario</t>
  </si>
  <si>
    <t>Jose</t>
  </si>
  <si>
    <t xml:space="preserve">Zamora </t>
  </si>
  <si>
    <t>Directora General</t>
  </si>
  <si>
    <t>Director</t>
  </si>
  <si>
    <t>Direccion General</t>
  </si>
  <si>
    <t>Zulema</t>
  </si>
  <si>
    <t xml:space="preserve">Contreras </t>
  </si>
  <si>
    <t>Gallegos</t>
  </si>
  <si>
    <t>Director Operativo</t>
  </si>
  <si>
    <t>Roberto</t>
  </si>
  <si>
    <t xml:space="preserve">Velazquez </t>
  </si>
  <si>
    <t>Jardon</t>
  </si>
  <si>
    <t>Secretaria Privada</t>
  </si>
  <si>
    <t xml:space="preserve">Veronica </t>
  </si>
  <si>
    <t>Beernaert</t>
  </si>
  <si>
    <t>Vanegas</t>
  </si>
  <si>
    <t>Encargada de Redes Sociales</t>
  </si>
  <si>
    <t>Ana Isabel</t>
  </si>
  <si>
    <t>Chimal</t>
  </si>
  <si>
    <t>Elizalde</t>
  </si>
  <si>
    <t>Directora de Planeacion</t>
  </si>
  <si>
    <t>Maria Del Rosario</t>
  </si>
  <si>
    <t xml:space="preserve">Canales </t>
  </si>
  <si>
    <t>Dominguez</t>
  </si>
  <si>
    <t>Coord de Eventos</t>
  </si>
  <si>
    <t>Martha Elba</t>
  </si>
  <si>
    <t xml:space="preserve">Gallegos </t>
  </si>
  <si>
    <t>Jimenez</t>
  </si>
  <si>
    <t>SubDirectora Administrativa</t>
  </si>
  <si>
    <t>Sanjuana</t>
  </si>
  <si>
    <t>Cuevas</t>
  </si>
  <si>
    <t>Asistente de Direccion</t>
  </si>
  <si>
    <t>Alicia Ivonne</t>
  </si>
  <si>
    <t xml:space="preserve">Mendez </t>
  </si>
  <si>
    <t>Educador a</t>
  </si>
  <si>
    <t>Estancia Infantil Felipe Angeles</t>
  </si>
  <si>
    <t>Diana Elizabeth</t>
  </si>
  <si>
    <t xml:space="preserve">Compean </t>
  </si>
  <si>
    <t>Arellano</t>
  </si>
  <si>
    <t>Maria Del Carmen</t>
  </si>
  <si>
    <t>Ortiz</t>
  </si>
  <si>
    <t>Alejandra Yanela</t>
  </si>
  <si>
    <t xml:space="preserve">Aguilera </t>
  </si>
  <si>
    <t>Alvarez</t>
  </si>
  <si>
    <t>Cynthia Daniela</t>
  </si>
  <si>
    <t>Ruiz</t>
  </si>
  <si>
    <t>Coord de Est Inf Felipe Angeles</t>
  </si>
  <si>
    <t>Hortensia Alicia</t>
  </si>
  <si>
    <t>Robles</t>
  </si>
  <si>
    <t xml:space="preserve">Mayagoitia </t>
  </si>
  <si>
    <t>Estancia Infantil Tierra Blanca</t>
  </si>
  <si>
    <t>Matilde</t>
  </si>
  <si>
    <t>Carranza</t>
  </si>
  <si>
    <t>Cristina</t>
  </si>
  <si>
    <t>Macareno</t>
  </si>
  <si>
    <t>Alejandra</t>
  </si>
  <si>
    <t>Magdalena</t>
  </si>
  <si>
    <t>Campos</t>
  </si>
  <si>
    <t>Dempuelff</t>
  </si>
  <si>
    <t>Coord Est Inf Tierra Blanca</t>
  </si>
  <si>
    <t>Lucila</t>
  </si>
  <si>
    <t xml:space="preserve">Rivera </t>
  </si>
  <si>
    <t>Padilla</t>
  </si>
  <si>
    <t>Estancia Infantil Villa Napoles</t>
  </si>
  <si>
    <t>Angelica</t>
  </si>
  <si>
    <t>Norma Leticia</t>
  </si>
  <si>
    <t xml:space="preserve">Quiroz </t>
  </si>
  <si>
    <t>Luna</t>
  </si>
  <si>
    <t>Brenda Olivia</t>
  </si>
  <si>
    <t xml:space="preserve">Tinajero </t>
  </si>
  <si>
    <t xml:space="preserve">Soto </t>
  </si>
  <si>
    <t xml:space="preserve">Perez </t>
  </si>
  <si>
    <t xml:space="preserve">Guerra </t>
  </si>
  <si>
    <t>Coord Est Inf Villa Napoles</t>
  </si>
  <si>
    <t>Maria Estela</t>
  </si>
  <si>
    <t>Morales</t>
  </si>
  <si>
    <t>Araceli</t>
  </si>
  <si>
    <t>Educadora</t>
  </si>
  <si>
    <t>Rosa Nidia</t>
  </si>
  <si>
    <t xml:space="preserve"> Sanchez </t>
  </si>
  <si>
    <t>Guia de Niños a</t>
  </si>
  <si>
    <t>Internado FcoX Zarco</t>
  </si>
  <si>
    <t xml:space="preserve">Ovalle </t>
  </si>
  <si>
    <t>Arias</t>
  </si>
  <si>
    <t>Valente</t>
  </si>
  <si>
    <t xml:space="preserve">Morales </t>
  </si>
  <si>
    <t>Edgar Daniel</t>
  </si>
  <si>
    <t xml:space="preserve">Martha Elena </t>
  </si>
  <si>
    <t>Trabajadora Social TV</t>
  </si>
  <si>
    <t>Alicia</t>
  </si>
  <si>
    <t xml:space="preserve">Estrada </t>
  </si>
  <si>
    <t>Burciaga</t>
  </si>
  <si>
    <t>Instructor BandaGuerra</t>
  </si>
  <si>
    <t>Antonio</t>
  </si>
  <si>
    <t>Raigoza</t>
  </si>
  <si>
    <t>Trabajadora Social TM</t>
  </si>
  <si>
    <t>Maria De Rosario</t>
  </si>
  <si>
    <t xml:space="preserve">Alamillo </t>
  </si>
  <si>
    <t>Vicente</t>
  </si>
  <si>
    <t>Vargas</t>
  </si>
  <si>
    <t>Chacon</t>
  </si>
  <si>
    <t>Juana Ines</t>
  </si>
  <si>
    <t xml:space="preserve">Davila </t>
  </si>
  <si>
    <t>Martina Genoveva</t>
  </si>
  <si>
    <t xml:space="preserve">Medina </t>
  </si>
  <si>
    <t>Rivera</t>
  </si>
  <si>
    <t>Rosa</t>
  </si>
  <si>
    <t>Guia de niños y Enfermero a</t>
  </si>
  <si>
    <t>Rosa Imelda</t>
  </si>
  <si>
    <t xml:space="preserve">Dominguez </t>
  </si>
  <si>
    <t>Coord Internado Fco Zarco</t>
  </si>
  <si>
    <t>Maria Graciela</t>
  </si>
  <si>
    <t>Andrade</t>
  </si>
  <si>
    <t>Maria Luisa Casimira</t>
  </si>
  <si>
    <t xml:space="preserve">Tello </t>
  </si>
  <si>
    <t xml:space="preserve">Ontiveros </t>
  </si>
  <si>
    <t>Maria Araceli</t>
  </si>
  <si>
    <t xml:space="preserve">Ponce </t>
  </si>
  <si>
    <t>Huizar</t>
  </si>
  <si>
    <t>Soledad</t>
  </si>
  <si>
    <t xml:space="preserve">Esquivel </t>
  </si>
  <si>
    <t>Encargada de Lavanderia</t>
  </si>
  <si>
    <t>Margarita</t>
  </si>
  <si>
    <t>Fernanda Guadalupe</t>
  </si>
  <si>
    <t>Sanchez</t>
  </si>
  <si>
    <t>Castaneda</t>
  </si>
  <si>
    <t>Marisol</t>
  </si>
  <si>
    <t>Leyva</t>
  </si>
  <si>
    <t>Amada America</t>
  </si>
  <si>
    <t xml:space="preserve">Navarro </t>
  </si>
  <si>
    <t>Jose Guadalupe</t>
  </si>
  <si>
    <t xml:space="preserve"> Villegas</t>
  </si>
  <si>
    <t>Doctor</t>
  </si>
  <si>
    <t>Medicina General</t>
  </si>
  <si>
    <t>Jose Raul</t>
  </si>
  <si>
    <t>Mendoza</t>
  </si>
  <si>
    <t>Morquecho</t>
  </si>
  <si>
    <t>Coord de Pamar</t>
  </si>
  <si>
    <t>Pamar</t>
  </si>
  <si>
    <t>Jose Clemente</t>
  </si>
  <si>
    <t xml:space="preserve">Frias </t>
  </si>
  <si>
    <t>Flora Alicia</t>
  </si>
  <si>
    <t>Trujillo</t>
  </si>
  <si>
    <t>Luis Enrique</t>
  </si>
  <si>
    <t>Torres</t>
  </si>
  <si>
    <t>Maestro de Secundaria Abierta</t>
  </si>
  <si>
    <t>Erick Martin</t>
  </si>
  <si>
    <t xml:space="preserve">Manquero </t>
  </si>
  <si>
    <t>Iliana</t>
  </si>
  <si>
    <t xml:space="preserve">Vanegas </t>
  </si>
  <si>
    <t>Yaremi Monserrat</t>
  </si>
  <si>
    <t>Bugarin</t>
  </si>
  <si>
    <t>Maestra de Alfabetizacion</t>
  </si>
  <si>
    <t>Lucero</t>
  </si>
  <si>
    <t xml:space="preserve">Lavin </t>
  </si>
  <si>
    <t>Cabral</t>
  </si>
  <si>
    <t>Walter Edgardo</t>
  </si>
  <si>
    <t xml:space="preserve">Heredia </t>
  </si>
  <si>
    <t>Pensionado</t>
  </si>
  <si>
    <t>Pensionados</t>
  </si>
  <si>
    <t>Villasenor</t>
  </si>
  <si>
    <t>Procuraduria</t>
  </si>
  <si>
    <t>Irma Isabel</t>
  </si>
  <si>
    <t xml:space="preserve">De La Cerda </t>
  </si>
  <si>
    <t>Govea</t>
  </si>
  <si>
    <t>Recepcionista Gral y de Procuraduria</t>
  </si>
  <si>
    <t>Maria Judith</t>
  </si>
  <si>
    <t xml:space="preserve">Chavez </t>
  </si>
  <si>
    <t>Auxiliar de Abogado</t>
  </si>
  <si>
    <t>Encargada de Casa Puente</t>
  </si>
  <si>
    <t>Maria Margarita</t>
  </si>
  <si>
    <t xml:space="preserve">Torres Valdez </t>
  </si>
  <si>
    <t xml:space="preserve"> Valdez </t>
  </si>
  <si>
    <t>Encargada del Conmutador</t>
  </si>
  <si>
    <t>Elvira Mayela</t>
  </si>
  <si>
    <t xml:space="preserve">Orozco </t>
  </si>
  <si>
    <t>Vinculacion y Seguimiento</t>
  </si>
  <si>
    <t>Pedro Gerardo</t>
  </si>
  <si>
    <t>Cota</t>
  </si>
  <si>
    <t>Jaime</t>
  </si>
  <si>
    <t>Delegada de la Procuraduria</t>
  </si>
  <si>
    <t>Lenia Gabriela</t>
  </si>
  <si>
    <t>Prado</t>
  </si>
  <si>
    <t>Echavarri</t>
  </si>
  <si>
    <t>Subdirectora de Atencion GposVulnerables</t>
  </si>
  <si>
    <t>Eunice</t>
  </si>
  <si>
    <t xml:space="preserve">Horta </t>
  </si>
  <si>
    <t xml:space="preserve"> Becerra </t>
  </si>
  <si>
    <t>Abogada</t>
  </si>
  <si>
    <t>Nora Elena</t>
  </si>
  <si>
    <t>Veronica Elizabeth</t>
  </si>
  <si>
    <t>Betancourt</t>
  </si>
  <si>
    <t>Auxiliar de Casa Puente</t>
  </si>
  <si>
    <t xml:space="preserve">Martha </t>
  </si>
  <si>
    <t xml:space="preserve">Orona </t>
  </si>
  <si>
    <t>Zafiro Lizeth</t>
  </si>
  <si>
    <t>Coord de Programa 3a Edad TM</t>
  </si>
  <si>
    <t>Programa 3a Edad</t>
  </si>
  <si>
    <t>Orfa Margarita Del Carmen</t>
  </si>
  <si>
    <t xml:space="preserve">Barocio </t>
  </si>
  <si>
    <t>Ballesteros</t>
  </si>
  <si>
    <t>Maestra de Manualidades</t>
  </si>
  <si>
    <t>Luciana Ma De Jesus</t>
  </si>
  <si>
    <t>Valles</t>
  </si>
  <si>
    <t>Enc Tarjeta INAPAM</t>
  </si>
  <si>
    <t>Yazmin</t>
  </si>
  <si>
    <t>Ponce</t>
  </si>
  <si>
    <t>Secretaria</t>
  </si>
  <si>
    <t xml:space="preserve">Karla Del Carmen </t>
  </si>
  <si>
    <t>Cardenas</t>
  </si>
  <si>
    <t>Barocio</t>
  </si>
  <si>
    <t>Encargada de Compras y Proveedores</t>
  </si>
  <si>
    <t>Servicios Generales</t>
  </si>
  <si>
    <t>Luz Amparo</t>
  </si>
  <si>
    <t xml:space="preserve">De La Torre </t>
  </si>
  <si>
    <t xml:space="preserve">Monarrez </t>
  </si>
  <si>
    <t>Ma Mayela</t>
  </si>
  <si>
    <t>Palacios</t>
  </si>
  <si>
    <t>Velador Cubre descansos</t>
  </si>
  <si>
    <t>Jose Francisco</t>
  </si>
  <si>
    <t xml:space="preserve">Raigoza </t>
  </si>
  <si>
    <t xml:space="preserve">Briones </t>
  </si>
  <si>
    <t>Chofer Y Mtto Vehicular</t>
  </si>
  <si>
    <t xml:space="preserve">Jose Dimas </t>
  </si>
  <si>
    <t xml:space="preserve">Espino </t>
  </si>
  <si>
    <t>Balderas</t>
  </si>
  <si>
    <t>Enc de Servicios Generales</t>
  </si>
  <si>
    <t>Saul Gerardo</t>
  </si>
  <si>
    <t>Enc de Presupuestos</t>
  </si>
  <si>
    <t>Efrain</t>
  </si>
  <si>
    <t>Velasco</t>
  </si>
  <si>
    <t>Jose Isabel</t>
  </si>
  <si>
    <t>Bustamante</t>
  </si>
  <si>
    <t>Nuñez</t>
  </si>
  <si>
    <t>Juan Antonio</t>
  </si>
  <si>
    <t>Leon</t>
  </si>
  <si>
    <t xml:space="preserve"> Trevizo</t>
  </si>
  <si>
    <t>Velador Oficinas Centrales</t>
  </si>
  <si>
    <t>Juan Carlos</t>
  </si>
  <si>
    <t>Barrientos</t>
  </si>
  <si>
    <t>Jose Jesus</t>
  </si>
  <si>
    <t>Felix</t>
  </si>
  <si>
    <t xml:space="preserve">Jorge Luis </t>
  </si>
  <si>
    <t xml:space="preserve">Jurado </t>
  </si>
  <si>
    <t>SubDirector Infraestructura y Proyectos</t>
  </si>
  <si>
    <t>Subdireccion Infraestructura y Proyectos</t>
  </si>
  <si>
    <t>Luis Gerardo</t>
  </si>
  <si>
    <t>Violante</t>
  </si>
  <si>
    <t>Trabajo Social</t>
  </si>
  <si>
    <t xml:space="preserve">Maria De Jesus </t>
  </si>
  <si>
    <t xml:space="preserve">Villanueva </t>
  </si>
  <si>
    <t>Karla Margarita</t>
  </si>
  <si>
    <t>Reyes</t>
  </si>
  <si>
    <t>Coord de Trabajo Social</t>
  </si>
  <si>
    <t>Rocio</t>
  </si>
  <si>
    <t>Auxiliar Administrativo</t>
  </si>
  <si>
    <t xml:space="preserve">Mendoza </t>
  </si>
  <si>
    <t>Maria Elizabeth</t>
  </si>
  <si>
    <t>Vazquez</t>
  </si>
  <si>
    <t>Coord de Valores</t>
  </si>
  <si>
    <t>Valores</t>
  </si>
  <si>
    <t>Abigail</t>
  </si>
  <si>
    <t xml:space="preserve">Guzman </t>
  </si>
  <si>
    <t>Promotor de Valores</t>
  </si>
  <si>
    <t>Leidy Yamileth</t>
  </si>
  <si>
    <t>Ninguno</t>
  </si>
  <si>
    <t>pesos</t>
  </si>
  <si>
    <t>mensual</t>
  </si>
  <si>
    <t>Pesos</t>
  </si>
  <si>
    <t>Sueldo</t>
  </si>
  <si>
    <t>Mensual</t>
  </si>
  <si>
    <t>ninguno</t>
  </si>
  <si>
    <t xml:space="preserve">Pesos </t>
  </si>
  <si>
    <t xml:space="preserve">Ninguna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</si>
</sst>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48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9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18.0039062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2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146</v>
      </c>
      <c r="AB7" s="2" t="s">
        <v>151</v>
      </c>
      <c r="AC7" s="2" t="s">
        <v>152</v>
      </c>
      <c r="AD7" s="2" t="s">
        <v>153</v>
      </c>
      <c r="AE7" s="2" t="s">
        <v>154</v>
      </c>
      <c r="AF7" s="2" t="s">
        <v>155</v>
      </c>
    </row>
    <row r="8" spans="1:43" ht="12.75">
      <c r="A8">
        <v>2017</v>
      </c>
      <c r="B8">
        <v>2017</v>
      </c>
      <c r="C8" t="s">
        <v>7</v>
      </c>
      <c r="D8">
        <v>2</v>
      </c>
      <c r="E8" t="s">
        <v>156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11</v>
      </c>
      <c r="L8" s="20">
        <v>14200</v>
      </c>
      <c r="M8">
        <v>6000</v>
      </c>
      <c r="N8">
        <v>1</v>
      </c>
      <c r="O8">
        <v>2</v>
      </c>
      <c r="P8">
        <v>3</v>
      </c>
      <c r="Q8">
        <v>175</v>
      </c>
      <c r="R8">
        <v>176</v>
      </c>
      <c r="S8">
        <v>177</v>
      </c>
      <c r="T8">
        <v>178</v>
      </c>
      <c r="U8">
        <v>179</v>
      </c>
      <c r="V8">
        <v>180</v>
      </c>
      <c r="W8">
        <v>181</v>
      </c>
      <c r="X8">
        <v>182</v>
      </c>
      <c r="Y8">
        <v>183</v>
      </c>
      <c r="Z8">
        <v>184</v>
      </c>
      <c r="AA8">
        <v>185</v>
      </c>
      <c r="AB8" s="17">
        <v>42859</v>
      </c>
      <c r="AC8" t="s">
        <v>162</v>
      </c>
      <c r="AD8">
        <v>2017</v>
      </c>
      <c r="AE8" s="17">
        <v>42859</v>
      </c>
      <c r="AQ8" s="19">
        <v>14200.13066532278</v>
      </c>
    </row>
    <row r="9" spans="1:43" ht="12.75">
      <c r="A9">
        <v>2017</v>
      </c>
      <c r="B9">
        <v>2017</v>
      </c>
      <c r="C9" t="s">
        <v>7</v>
      </c>
      <c r="D9">
        <v>109</v>
      </c>
      <c r="E9" t="s">
        <v>163</v>
      </c>
      <c r="F9" t="s">
        <v>164</v>
      </c>
      <c r="G9" t="s">
        <v>158</v>
      </c>
      <c r="H9" t="s">
        <v>165</v>
      </c>
      <c r="I9" t="s">
        <v>166</v>
      </c>
      <c r="J9" t="s">
        <v>167</v>
      </c>
      <c r="K9" t="s">
        <v>10</v>
      </c>
      <c r="L9" s="20">
        <v>6350</v>
      </c>
      <c r="M9">
        <v>3000.07</v>
      </c>
      <c r="N9">
        <v>1</v>
      </c>
      <c r="O9">
        <v>2</v>
      </c>
      <c r="P9">
        <v>4</v>
      </c>
      <c r="Q9">
        <v>175</v>
      </c>
      <c r="R9">
        <v>176</v>
      </c>
      <c r="S9">
        <v>177</v>
      </c>
      <c r="T9">
        <v>178</v>
      </c>
      <c r="U9">
        <v>179</v>
      </c>
      <c r="V9">
        <v>180</v>
      </c>
      <c r="W9">
        <v>181</v>
      </c>
      <c r="X9">
        <v>182</v>
      </c>
      <c r="Y9">
        <v>183</v>
      </c>
      <c r="Z9">
        <v>184</v>
      </c>
      <c r="AA9">
        <v>185</v>
      </c>
      <c r="AB9" s="17">
        <v>42859</v>
      </c>
      <c r="AC9" t="s">
        <v>162</v>
      </c>
      <c r="AD9">
        <v>2017</v>
      </c>
      <c r="AE9" s="17">
        <v>42859</v>
      </c>
      <c r="AQ9" s="19">
        <v>6349.648</v>
      </c>
    </row>
    <row r="10" spans="1:43" ht="12.75">
      <c r="A10">
        <v>2017</v>
      </c>
      <c r="B10">
        <v>2017</v>
      </c>
      <c r="C10" t="s">
        <v>7</v>
      </c>
      <c r="D10">
        <v>52</v>
      </c>
      <c r="E10" t="s">
        <v>168</v>
      </c>
      <c r="F10" t="s">
        <v>157</v>
      </c>
      <c r="G10" t="s">
        <v>158</v>
      </c>
      <c r="H10" t="s">
        <v>169</v>
      </c>
      <c r="I10" t="s">
        <v>170</v>
      </c>
      <c r="J10" t="s">
        <v>171</v>
      </c>
      <c r="K10" t="s">
        <v>11</v>
      </c>
      <c r="L10" s="20">
        <v>16808</v>
      </c>
      <c r="M10">
        <v>7000</v>
      </c>
      <c r="N10">
        <v>1</v>
      </c>
      <c r="O10">
        <v>2</v>
      </c>
      <c r="P10">
        <v>5</v>
      </c>
      <c r="Q10">
        <v>175</v>
      </c>
      <c r="R10">
        <v>176</v>
      </c>
      <c r="S10">
        <v>177</v>
      </c>
      <c r="T10">
        <v>178</v>
      </c>
      <c r="U10">
        <v>179</v>
      </c>
      <c r="V10">
        <v>180</v>
      </c>
      <c r="W10">
        <v>181</v>
      </c>
      <c r="X10">
        <v>182</v>
      </c>
      <c r="Y10">
        <v>183</v>
      </c>
      <c r="Z10">
        <v>184</v>
      </c>
      <c r="AA10">
        <v>185</v>
      </c>
      <c r="AB10" s="17">
        <v>42859</v>
      </c>
      <c r="AC10" t="s">
        <v>162</v>
      </c>
      <c r="AD10">
        <v>2017</v>
      </c>
      <c r="AE10" s="17">
        <v>42859</v>
      </c>
      <c r="AQ10" s="19">
        <v>16808.04437252165</v>
      </c>
    </row>
    <row r="11" spans="1:43" ht="12.75">
      <c r="A11">
        <v>2017</v>
      </c>
      <c r="B11">
        <v>2017</v>
      </c>
      <c r="C11" t="s">
        <v>7</v>
      </c>
      <c r="D11">
        <v>150</v>
      </c>
      <c r="E11" t="s">
        <v>172</v>
      </c>
      <c r="F11" t="s">
        <v>157</v>
      </c>
      <c r="G11" t="s">
        <v>158</v>
      </c>
      <c r="H11" t="s">
        <v>173</v>
      </c>
      <c r="I11" t="s">
        <v>174</v>
      </c>
      <c r="J11" t="s">
        <v>175</v>
      </c>
      <c r="K11" t="s">
        <v>10</v>
      </c>
      <c r="L11" s="20">
        <v>19416</v>
      </c>
      <c r="M11">
        <v>5668</v>
      </c>
      <c r="N11">
        <v>1</v>
      </c>
      <c r="O11">
        <v>2</v>
      </c>
      <c r="P11">
        <v>6</v>
      </c>
      <c r="Q11">
        <v>175</v>
      </c>
      <c r="R11">
        <v>176</v>
      </c>
      <c r="S11">
        <v>177</v>
      </c>
      <c r="T11">
        <v>178</v>
      </c>
      <c r="U11">
        <v>179</v>
      </c>
      <c r="V11">
        <v>180</v>
      </c>
      <c r="W11">
        <v>181</v>
      </c>
      <c r="X11">
        <v>182</v>
      </c>
      <c r="Y11">
        <v>183</v>
      </c>
      <c r="Z11">
        <v>184</v>
      </c>
      <c r="AA11">
        <v>185</v>
      </c>
      <c r="AB11" s="17">
        <v>42859</v>
      </c>
      <c r="AC11" t="s">
        <v>162</v>
      </c>
      <c r="AD11">
        <v>2017</v>
      </c>
      <c r="AE11" s="17">
        <v>42859</v>
      </c>
      <c r="AQ11" s="19">
        <v>19415.93199727134</v>
      </c>
    </row>
    <row r="12" spans="1:43" ht="12.75">
      <c r="A12">
        <v>2017</v>
      </c>
      <c r="B12">
        <v>2017</v>
      </c>
      <c r="C12" t="s">
        <v>7</v>
      </c>
      <c r="D12">
        <v>90</v>
      </c>
      <c r="E12" t="s">
        <v>176</v>
      </c>
      <c r="F12" t="s">
        <v>164</v>
      </c>
      <c r="G12" t="s">
        <v>158</v>
      </c>
      <c r="H12" t="s">
        <v>177</v>
      </c>
      <c r="I12" t="s">
        <v>178</v>
      </c>
      <c r="J12" t="s">
        <v>179</v>
      </c>
      <c r="K12" t="s">
        <v>10</v>
      </c>
      <c r="L12" s="20">
        <v>9041</v>
      </c>
      <c r="M12">
        <v>4000</v>
      </c>
      <c r="N12">
        <v>1</v>
      </c>
      <c r="O12">
        <v>2</v>
      </c>
      <c r="P12">
        <v>7</v>
      </c>
      <c r="Q12">
        <v>175</v>
      </c>
      <c r="R12">
        <v>176</v>
      </c>
      <c r="S12">
        <v>177</v>
      </c>
      <c r="T12">
        <v>178</v>
      </c>
      <c r="U12">
        <v>179</v>
      </c>
      <c r="V12">
        <v>180</v>
      </c>
      <c r="W12">
        <v>181</v>
      </c>
      <c r="X12">
        <v>182</v>
      </c>
      <c r="Y12">
        <v>183</v>
      </c>
      <c r="Z12">
        <v>184</v>
      </c>
      <c r="AA12">
        <v>185</v>
      </c>
      <c r="AB12" s="17">
        <v>42859</v>
      </c>
      <c r="AC12" t="s">
        <v>162</v>
      </c>
      <c r="AD12">
        <v>2017</v>
      </c>
      <c r="AE12" s="17">
        <v>42859</v>
      </c>
      <c r="AQ12" s="19">
        <v>9040.82432022945</v>
      </c>
    </row>
    <row r="13" spans="1:43" ht="12.75">
      <c r="A13">
        <v>2017</v>
      </c>
      <c r="B13">
        <v>2017</v>
      </c>
      <c r="C13" t="s">
        <v>7</v>
      </c>
      <c r="D13">
        <v>5</v>
      </c>
      <c r="E13" t="s">
        <v>180</v>
      </c>
      <c r="F13" t="s">
        <v>164</v>
      </c>
      <c r="G13" t="s">
        <v>158</v>
      </c>
      <c r="H13" t="s">
        <v>181</v>
      </c>
      <c r="I13" t="s">
        <v>182</v>
      </c>
      <c r="J13" t="s">
        <v>183</v>
      </c>
      <c r="K13" t="s">
        <v>10</v>
      </c>
      <c r="L13" s="20">
        <v>9041</v>
      </c>
      <c r="M13">
        <v>4000</v>
      </c>
      <c r="N13">
        <v>1</v>
      </c>
      <c r="O13">
        <v>2</v>
      </c>
      <c r="P13">
        <v>8</v>
      </c>
      <c r="Q13">
        <v>175</v>
      </c>
      <c r="R13">
        <v>176</v>
      </c>
      <c r="S13">
        <v>177</v>
      </c>
      <c r="T13">
        <v>178</v>
      </c>
      <c r="U13">
        <v>179</v>
      </c>
      <c r="V13">
        <v>180</v>
      </c>
      <c r="W13">
        <v>181</v>
      </c>
      <c r="X13">
        <v>182</v>
      </c>
      <c r="Y13">
        <v>183</v>
      </c>
      <c r="Z13">
        <v>184</v>
      </c>
      <c r="AA13">
        <v>185</v>
      </c>
      <c r="AB13" s="17">
        <v>42859</v>
      </c>
      <c r="AC13" t="s">
        <v>162</v>
      </c>
      <c r="AD13">
        <v>2017</v>
      </c>
      <c r="AE13" s="17">
        <v>42859</v>
      </c>
      <c r="AQ13" s="19">
        <v>9040.82432022945</v>
      </c>
    </row>
    <row r="14" spans="1:43" ht="12.75">
      <c r="A14">
        <v>2017</v>
      </c>
      <c r="B14">
        <v>2017</v>
      </c>
      <c r="C14" t="s">
        <v>7</v>
      </c>
      <c r="D14">
        <v>36</v>
      </c>
      <c r="E14" t="s">
        <v>184</v>
      </c>
      <c r="F14" t="s">
        <v>164</v>
      </c>
      <c r="G14" t="s">
        <v>185</v>
      </c>
      <c r="H14" t="s">
        <v>186</v>
      </c>
      <c r="I14" t="s">
        <v>187</v>
      </c>
      <c r="J14" t="s">
        <v>174</v>
      </c>
      <c r="K14" t="s">
        <v>11</v>
      </c>
      <c r="L14" s="20">
        <v>6349</v>
      </c>
      <c r="M14">
        <v>3000</v>
      </c>
      <c r="N14">
        <v>1</v>
      </c>
      <c r="O14">
        <v>2</v>
      </c>
      <c r="P14">
        <v>9</v>
      </c>
      <c r="Q14">
        <v>175</v>
      </c>
      <c r="R14">
        <v>176</v>
      </c>
      <c r="S14">
        <v>177</v>
      </c>
      <c r="T14">
        <v>178</v>
      </c>
      <c r="U14">
        <v>179</v>
      </c>
      <c r="V14">
        <v>180</v>
      </c>
      <c r="W14">
        <v>181</v>
      </c>
      <c r="X14">
        <v>182</v>
      </c>
      <c r="Y14">
        <v>183</v>
      </c>
      <c r="Z14">
        <v>184</v>
      </c>
      <c r="AA14">
        <v>185</v>
      </c>
      <c r="AB14" s="17">
        <v>42859</v>
      </c>
      <c r="AC14" t="s">
        <v>162</v>
      </c>
      <c r="AD14">
        <v>2017</v>
      </c>
      <c r="AE14" s="17">
        <v>42859</v>
      </c>
      <c r="AQ14" s="19">
        <v>6349.475717051964</v>
      </c>
    </row>
    <row r="15" spans="1:43" ht="12.75">
      <c r="A15">
        <v>2017</v>
      </c>
      <c r="B15">
        <v>2017</v>
      </c>
      <c r="C15" t="s">
        <v>7</v>
      </c>
      <c r="D15">
        <v>16</v>
      </c>
      <c r="E15" t="s">
        <v>188</v>
      </c>
      <c r="F15" t="s">
        <v>157</v>
      </c>
      <c r="G15" t="s">
        <v>185</v>
      </c>
      <c r="H15" t="s">
        <v>189</v>
      </c>
      <c r="I15" t="s">
        <v>190</v>
      </c>
      <c r="J15" t="s">
        <v>191</v>
      </c>
      <c r="K15" t="s">
        <v>10</v>
      </c>
      <c r="L15" s="20">
        <v>14200</v>
      </c>
      <c r="M15">
        <v>6000</v>
      </c>
      <c r="N15">
        <v>1</v>
      </c>
      <c r="O15">
        <v>2</v>
      </c>
      <c r="P15">
        <v>10</v>
      </c>
      <c r="Q15">
        <v>175</v>
      </c>
      <c r="R15">
        <v>176</v>
      </c>
      <c r="S15">
        <v>177</v>
      </c>
      <c r="T15">
        <v>178</v>
      </c>
      <c r="U15">
        <v>179</v>
      </c>
      <c r="V15">
        <v>180</v>
      </c>
      <c r="W15">
        <v>181</v>
      </c>
      <c r="X15">
        <v>182</v>
      </c>
      <c r="Y15">
        <v>183</v>
      </c>
      <c r="Z15">
        <v>184</v>
      </c>
      <c r="AA15">
        <v>185</v>
      </c>
      <c r="AB15" s="17">
        <v>42859</v>
      </c>
      <c r="AC15" t="s">
        <v>162</v>
      </c>
      <c r="AD15">
        <v>2017</v>
      </c>
      <c r="AE15" s="17">
        <v>42859</v>
      </c>
      <c r="AQ15" s="19">
        <v>14200.144</v>
      </c>
    </row>
    <row r="16" spans="1:43" ht="12.75">
      <c r="A16">
        <v>2017</v>
      </c>
      <c r="B16">
        <v>2017</v>
      </c>
      <c r="C16" t="s">
        <v>7</v>
      </c>
      <c r="D16">
        <v>35</v>
      </c>
      <c r="E16" t="s">
        <v>192</v>
      </c>
      <c r="F16" t="s">
        <v>164</v>
      </c>
      <c r="G16" t="s">
        <v>185</v>
      </c>
      <c r="H16" t="s">
        <v>193</v>
      </c>
      <c r="I16" t="s">
        <v>194</v>
      </c>
      <c r="J16" t="s">
        <v>174</v>
      </c>
      <c r="K16" t="s">
        <v>10</v>
      </c>
      <c r="L16" s="20">
        <v>6607</v>
      </c>
      <c r="M16">
        <v>3112.44</v>
      </c>
      <c r="N16">
        <v>1</v>
      </c>
      <c r="O16">
        <v>2</v>
      </c>
      <c r="P16">
        <v>11</v>
      </c>
      <c r="Q16">
        <v>175</v>
      </c>
      <c r="R16">
        <v>176</v>
      </c>
      <c r="S16">
        <v>177</v>
      </c>
      <c r="T16">
        <v>178</v>
      </c>
      <c r="U16">
        <v>179</v>
      </c>
      <c r="V16">
        <v>180</v>
      </c>
      <c r="W16">
        <v>181</v>
      </c>
      <c r="X16">
        <v>182</v>
      </c>
      <c r="Y16">
        <v>183</v>
      </c>
      <c r="Z16">
        <v>184</v>
      </c>
      <c r="AA16">
        <v>185</v>
      </c>
      <c r="AB16" s="17">
        <v>42859</v>
      </c>
      <c r="AC16" t="s">
        <v>162</v>
      </c>
      <c r="AD16">
        <v>2017</v>
      </c>
      <c r="AE16" s="17">
        <v>42859</v>
      </c>
      <c r="AQ16" s="19">
        <v>6607.44</v>
      </c>
    </row>
    <row r="17" spans="1:43" ht="12.75">
      <c r="A17">
        <v>2017</v>
      </c>
      <c r="B17">
        <v>2017</v>
      </c>
      <c r="C17" t="s">
        <v>7</v>
      </c>
      <c r="D17">
        <v>7</v>
      </c>
      <c r="E17" t="s">
        <v>195</v>
      </c>
      <c r="F17" t="s">
        <v>164</v>
      </c>
      <c r="G17" t="s">
        <v>185</v>
      </c>
      <c r="H17" t="s">
        <v>196</v>
      </c>
      <c r="I17" t="s">
        <v>197</v>
      </c>
      <c r="J17" t="s">
        <v>198</v>
      </c>
      <c r="K17" t="s">
        <v>10</v>
      </c>
      <c r="L17" s="20">
        <v>6080</v>
      </c>
      <c r="M17">
        <v>2903.1</v>
      </c>
      <c r="N17">
        <v>1</v>
      </c>
      <c r="O17">
        <v>2</v>
      </c>
      <c r="P17">
        <v>12</v>
      </c>
      <c r="Q17">
        <v>175</v>
      </c>
      <c r="R17">
        <v>176</v>
      </c>
      <c r="S17">
        <v>177</v>
      </c>
      <c r="T17">
        <v>178</v>
      </c>
      <c r="U17">
        <v>179</v>
      </c>
      <c r="V17">
        <v>180</v>
      </c>
      <c r="W17">
        <v>181</v>
      </c>
      <c r="X17">
        <v>182</v>
      </c>
      <c r="Y17">
        <v>183</v>
      </c>
      <c r="Z17">
        <v>184</v>
      </c>
      <c r="AA17">
        <v>185</v>
      </c>
      <c r="AB17" s="17">
        <v>42859</v>
      </c>
      <c r="AC17" t="s">
        <v>162</v>
      </c>
      <c r="AD17">
        <v>2017</v>
      </c>
      <c r="AE17" s="17">
        <v>42859</v>
      </c>
      <c r="AQ17" s="19">
        <v>6080</v>
      </c>
    </row>
    <row r="18" spans="1:43" ht="12.75">
      <c r="A18">
        <v>2017</v>
      </c>
      <c r="B18">
        <v>2017</v>
      </c>
      <c r="C18" t="s">
        <v>7</v>
      </c>
      <c r="D18">
        <v>43</v>
      </c>
      <c r="E18" t="s">
        <v>199</v>
      </c>
      <c r="F18" t="s">
        <v>164</v>
      </c>
      <c r="G18" t="s">
        <v>185</v>
      </c>
      <c r="H18" t="s">
        <v>200</v>
      </c>
      <c r="I18" t="s">
        <v>201</v>
      </c>
      <c r="J18" t="s">
        <v>202</v>
      </c>
      <c r="K18" t="s">
        <v>10</v>
      </c>
      <c r="L18" s="20">
        <v>6349</v>
      </c>
      <c r="M18">
        <v>3000</v>
      </c>
      <c r="N18">
        <v>1</v>
      </c>
      <c r="O18">
        <v>2</v>
      </c>
      <c r="P18">
        <v>13</v>
      </c>
      <c r="Q18">
        <v>175</v>
      </c>
      <c r="R18">
        <v>176</v>
      </c>
      <c r="S18">
        <v>177</v>
      </c>
      <c r="T18">
        <v>178</v>
      </c>
      <c r="U18">
        <v>179</v>
      </c>
      <c r="V18">
        <v>180</v>
      </c>
      <c r="W18">
        <v>181</v>
      </c>
      <c r="X18">
        <v>182</v>
      </c>
      <c r="Y18">
        <v>183</v>
      </c>
      <c r="Z18">
        <v>184</v>
      </c>
      <c r="AA18">
        <v>185</v>
      </c>
      <c r="AB18" s="17">
        <v>42859</v>
      </c>
      <c r="AC18" t="s">
        <v>162</v>
      </c>
      <c r="AD18">
        <v>2017</v>
      </c>
      <c r="AE18" s="17">
        <v>42859</v>
      </c>
      <c r="AQ18" s="19">
        <v>6349.475717051964</v>
      </c>
    </row>
    <row r="19" spans="1:43" ht="12.75">
      <c r="A19">
        <v>2017</v>
      </c>
      <c r="B19">
        <v>2017</v>
      </c>
      <c r="C19" t="s">
        <v>7</v>
      </c>
      <c r="D19">
        <v>56</v>
      </c>
      <c r="E19" t="s">
        <v>203</v>
      </c>
      <c r="F19" t="s">
        <v>164</v>
      </c>
      <c r="G19" t="s">
        <v>204</v>
      </c>
      <c r="H19" t="s">
        <v>205</v>
      </c>
      <c r="I19" t="s">
        <v>206</v>
      </c>
      <c r="J19" t="s">
        <v>207</v>
      </c>
      <c r="K19" t="s">
        <v>11</v>
      </c>
      <c r="L19" s="20">
        <v>6080</v>
      </c>
      <c r="M19">
        <v>2903.1</v>
      </c>
      <c r="N19">
        <v>1</v>
      </c>
      <c r="O19">
        <v>2</v>
      </c>
      <c r="P19">
        <v>14</v>
      </c>
      <c r="Q19">
        <v>175</v>
      </c>
      <c r="R19">
        <v>176</v>
      </c>
      <c r="S19">
        <v>177</v>
      </c>
      <c r="T19">
        <v>178</v>
      </c>
      <c r="U19">
        <v>179</v>
      </c>
      <c r="V19">
        <v>180</v>
      </c>
      <c r="W19">
        <v>181</v>
      </c>
      <c r="X19">
        <v>182</v>
      </c>
      <c r="Y19">
        <v>183</v>
      </c>
      <c r="Z19">
        <v>184</v>
      </c>
      <c r="AA19">
        <v>185</v>
      </c>
      <c r="AB19" s="17">
        <v>42859</v>
      </c>
      <c r="AC19" t="s">
        <v>162</v>
      </c>
      <c r="AD19">
        <v>2017</v>
      </c>
      <c r="AE19" s="17">
        <v>42859</v>
      </c>
      <c r="AQ19" s="19">
        <v>6080</v>
      </c>
    </row>
    <row r="20" spans="1:43" ht="12.75">
      <c r="A20">
        <v>2017</v>
      </c>
      <c r="B20">
        <v>2017</v>
      </c>
      <c r="C20" t="s">
        <v>7</v>
      </c>
      <c r="D20">
        <v>56</v>
      </c>
      <c r="E20" t="s">
        <v>203</v>
      </c>
      <c r="F20" t="s">
        <v>164</v>
      </c>
      <c r="G20" t="s">
        <v>204</v>
      </c>
      <c r="H20" t="s">
        <v>208</v>
      </c>
      <c r="I20" t="s">
        <v>187</v>
      </c>
      <c r="J20" t="s">
        <v>209</v>
      </c>
      <c r="K20" t="s">
        <v>11</v>
      </c>
      <c r="L20" s="20">
        <v>6080</v>
      </c>
      <c r="M20">
        <v>2903.1</v>
      </c>
      <c r="N20">
        <v>1</v>
      </c>
      <c r="O20">
        <v>2</v>
      </c>
      <c r="P20">
        <v>15</v>
      </c>
      <c r="Q20">
        <v>175</v>
      </c>
      <c r="R20">
        <v>176</v>
      </c>
      <c r="S20">
        <v>177</v>
      </c>
      <c r="T20">
        <v>178</v>
      </c>
      <c r="U20">
        <v>179</v>
      </c>
      <c r="V20">
        <v>180</v>
      </c>
      <c r="W20">
        <v>181</v>
      </c>
      <c r="X20">
        <v>182</v>
      </c>
      <c r="Y20">
        <v>183</v>
      </c>
      <c r="Z20">
        <v>184</v>
      </c>
      <c r="AA20">
        <v>185</v>
      </c>
      <c r="AB20" s="17">
        <v>42859</v>
      </c>
      <c r="AC20" t="s">
        <v>162</v>
      </c>
      <c r="AD20">
        <v>2017</v>
      </c>
      <c r="AE20" s="17">
        <v>42859</v>
      </c>
      <c r="AQ20" s="19">
        <v>6080</v>
      </c>
    </row>
    <row r="21" spans="1:43" ht="12.75">
      <c r="A21">
        <v>2017</v>
      </c>
      <c r="B21">
        <v>2017</v>
      </c>
      <c r="C21" t="s">
        <v>7</v>
      </c>
      <c r="D21">
        <v>38</v>
      </c>
      <c r="E21" t="s">
        <v>210</v>
      </c>
      <c r="F21" t="s">
        <v>164</v>
      </c>
      <c r="G21" t="s">
        <v>211</v>
      </c>
      <c r="H21" t="s">
        <v>212</v>
      </c>
      <c r="I21" t="s">
        <v>213</v>
      </c>
      <c r="J21" t="s">
        <v>167</v>
      </c>
      <c r="K21" t="s">
        <v>10</v>
      </c>
      <c r="L21" s="20">
        <v>7079</v>
      </c>
      <c r="M21">
        <v>2567.1</v>
      </c>
      <c r="N21">
        <v>1</v>
      </c>
      <c r="O21">
        <v>2</v>
      </c>
      <c r="P21">
        <v>16</v>
      </c>
      <c r="Q21">
        <v>175</v>
      </c>
      <c r="R21">
        <v>176</v>
      </c>
      <c r="S21">
        <v>177</v>
      </c>
      <c r="T21">
        <v>178</v>
      </c>
      <c r="U21">
        <v>179</v>
      </c>
      <c r="V21">
        <v>180</v>
      </c>
      <c r="W21">
        <v>181</v>
      </c>
      <c r="X21">
        <v>182</v>
      </c>
      <c r="Y21">
        <v>183</v>
      </c>
      <c r="Z21">
        <v>184</v>
      </c>
      <c r="AA21">
        <v>185</v>
      </c>
      <c r="AB21" s="17">
        <v>42859</v>
      </c>
      <c r="AC21" t="s">
        <v>162</v>
      </c>
      <c r="AD21">
        <v>2017</v>
      </c>
      <c r="AE21" s="17">
        <v>42859</v>
      </c>
      <c r="AQ21" s="19">
        <v>7079.248</v>
      </c>
    </row>
    <row r="22" spans="1:43" ht="12.75">
      <c r="A22">
        <v>2017</v>
      </c>
      <c r="B22">
        <v>2017</v>
      </c>
      <c r="C22" t="s">
        <v>7</v>
      </c>
      <c r="D22">
        <v>111</v>
      </c>
      <c r="E22" t="s">
        <v>214</v>
      </c>
      <c r="F22" t="s">
        <v>164</v>
      </c>
      <c r="G22" t="s">
        <v>211</v>
      </c>
      <c r="H22" t="s">
        <v>215</v>
      </c>
      <c r="I22" t="s">
        <v>216</v>
      </c>
      <c r="J22" t="s">
        <v>197</v>
      </c>
      <c r="K22" t="s">
        <v>10</v>
      </c>
      <c r="L22" s="20">
        <v>4788</v>
      </c>
      <c r="M22">
        <v>2355.07</v>
      </c>
      <c r="N22">
        <v>1</v>
      </c>
      <c r="O22">
        <v>2</v>
      </c>
      <c r="P22">
        <v>17</v>
      </c>
      <c r="Q22">
        <v>175</v>
      </c>
      <c r="R22">
        <v>176</v>
      </c>
      <c r="S22">
        <v>177</v>
      </c>
      <c r="T22">
        <v>178</v>
      </c>
      <c r="U22">
        <v>179</v>
      </c>
      <c r="V22">
        <v>180</v>
      </c>
      <c r="W22">
        <v>181</v>
      </c>
      <c r="X22">
        <v>182</v>
      </c>
      <c r="Y22">
        <v>183</v>
      </c>
      <c r="Z22">
        <v>184</v>
      </c>
      <c r="AA22">
        <v>185</v>
      </c>
      <c r="AB22" s="17">
        <v>42859</v>
      </c>
      <c r="AC22" t="s">
        <v>162</v>
      </c>
      <c r="AD22">
        <v>2017</v>
      </c>
      <c r="AE22" s="17">
        <v>42859</v>
      </c>
      <c r="AQ22" s="19">
        <v>4788</v>
      </c>
    </row>
    <row r="23" spans="1:43" ht="12.75">
      <c r="A23">
        <v>2017</v>
      </c>
      <c r="B23">
        <v>2017</v>
      </c>
      <c r="C23" t="s">
        <v>7</v>
      </c>
      <c r="D23">
        <v>38</v>
      </c>
      <c r="E23" t="s">
        <v>210</v>
      </c>
      <c r="F23" t="s">
        <v>164</v>
      </c>
      <c r="G23" t="s">
        <v>211</v>
      </c>
      <c r="H23" t="s">
        <v>217</v>
      </c>
      <c r="I23" t="s">
        <v>218</v>
      </c>
      <c r="J23" t="s">
        <v>219</v>
      </c>
      <c r="K23" t="s">
        <v>10</v>
      </c>
      <c r="L23" s="20">
        <v>6701</v>
      </c>
      <c r="M23">
        <v>3153.13</v>
      </c>
      <c r="N23">
        <v>1</v>
      </c>
      <c r="O23">
        <v>2</v>
      </c>
      <c r="P23">
        <v>18</v>
      </c>
      <c r="Q23">
        <v>175</v>
      </c>
      <c r="R23">
        <v>176</v>
      </c>
      <c r="S23">
        <v>177</v>
      </c>
      <c r="T23">
        <v>178</v>
      </c>
      <c r="U23">
        <v>179</v>
      </c>
      <c r="V23">
        <v>180</v>
      </c>
      <c r="W23">
        <v>181</v>
      </c>
      <c r="X23">
        <v>182</v>
      </c>
      <c r="Y23">
        <v>183</v>
      </c>
      <c r="Z23">
        <v>184</v>
      </c>
      <c r="AA23">
        <v>185</v>
      </c>
      <c r="AB23" s="17">
        <v>42859</v>
      </c>
      <c r="AC23" t="s">
        <v>162</v>
      </c>
      <c r="AD23">
        <v>2017</v>
      </c>
      <c r="AE23" s="17">
        <v>42859</v>
      </c>
      <c r="AQ23" s="19">
        <v>6700.767999999999</v>
      </c>
    </row>
    <row r="24" spans="1:43" ht="12.75">
      <c r="A24">
        <v>2017</v>
      </c>
      <c r="B24">
        <v>2017</v>
      </c>
      <c r="C24" t="s">
        <v>7</v>
      </c>
      <c r="D24">
        <v>38</v>
      </c>
      <c r="E24" t="s">
        <v>210</v>
      </c>
      <c r="F24" t="s">
        <v>164</v>
      </c>
      <c r="G24" t="s">
        <v>211</v>
      </c>
      <c r="H24" t="s">
        <v>220</v>
      </c>
      <c r="I24" t="s">
        <v>221</v>
      </c>
      <c r="J24" t="s">
        <v>222</v>
      </c>
      <c r="K24" t="s">
        <v>10</v>
      </c>
      <c r="L24" s="20">
        <v>6701</v>
      </c>
      <c r="M24">
        <v>3153.13</v>
      </c>
      <c r="N24">
        <v>1</v>
      </c>
      <c r="O24">
        <v>2</v>
      </c>
      <c r="P24">
        <v>19</v>
      </c>
      <c r="Q24">
        <v>175</v>
      </c>
      <c r="R24">
        <v>176</v>
      </c>
      <c r="S24">
        <v>177</v>
      </c>
      <c r="T24">
        <v>178</v>
      </c>
      <c r="U24">
        <v>179</v>
      </c>
      <c r="V24">
        <v>180</v>
      </c>
      <c r="W24">
        <v>181</v>
      </c>
      <c r="X24">
        <v>182</v>
      </c>
      <c r="Y24">
        <v>183</v>
      </c>
      <c r="Z24">
        <v>184</v>
      </c>
      <c r="AA24">
        <v>185</v>
      </c>
      <c r="AB24" s="17">
        <v>42859</v>
      </c>
      <c r="AC24" t="s">
        <v>162</v>
      </c>
      <c r="AD24">
        <v>2017</v>
      </c>
      <c r="AE24" s="17">
        <v>42859</v>
      </c>
      <c r="AQ24" s="19">
        <v>6700.767999999999</v>
      </c>
    </row>
    <row r="25" spans="1:43" ht="12.75">
      <c r="A25">
        <v>2017</v>
      </c>
      <c r="B25">
        <v>2017</v>
      </c>
      <c r="C25" t="s">
        <v>7</v>
      </c>
      <c r="D25">
        <v>7</v>
      </c>
      <c r="E25" t="s">
        <v>195</v>
      </c>
      <c r="F25" t="s">
        <v>164</v>
      </c>
      <c r="G25" t="s">
        <v>211</v>
      </c>
      <c r="H25" t="s">
        <v>223</v>
      </c>
      <c r="I25" t="s">
        <v>224</v>
      </c>
      <c r="J25" t="s">
        <v>206</v>
      </c>
      <c r="K25" t="s">
        <v>10</v>
      </c>
      <c r="L25" s="20">
        <v>4788</v>
      </c>
      <c r="M25">
        <v>2355.07</v>
      </c>
      <c r="N25">
        <v>1</v>
      </c>
      <c r="O25">
        <v>2</v>
      </c>
      <c r="P25">
        <v>20</v>
      </c>
      <c r="Q25">
        <v>175</v>
      </c>
      <c r="R25">
        <v>176</v>
      </c>
      <c r="S25">
        <v>177</v>
      </c>
      <c r="T25">
        <v>178</v>
      </c>
      <c r="U25">
        <v>179</v>
      </c>
      <c r="V25">
        <v>180</v>
      </c>
      <c r="W25">
        <v>181</v>
      </c>
      <c r="X25">
        <v>182</v>
      </c>
      <c r="Y25">
        <v>183</v>
      </c>
      <c r="Z25">
        <v>184</v>
      </c>
      <c r="AA25">
        <v>185</v>
      </c>
      <c r="AB25" s="17">
        <v>42859</v>
      </c>
      <c r="AC25" t="s">
        <v>162</v>
      </c>
      <c r="AD25">
        <v>2017</v>
      </c>
      <c r="AE25" s="17">
        <v>42859</v>
      </c>
      <c r="AQ25" s="19">
        <v>4788</v>
      </c>
    </row>
    <row r="26" spans="1:43" ht="12.75">
      <c r="A26">
        <v>2017</v>
      </c>
      <c r="B26">
        <v>2017</v>
      </c>
      <c r="C26" t="s">
        <v>7</v>
      </c>
      <c r="D26">
        <v>38</v>
      </c>
      <c r="E26" t="s">
        <v>210</v>
      </c>
      <c r="F26" t="s">
        <v>164</v>
      </c>
      <c r="G26" t="s">
        <v>211</v>
      </c>
      <c r="H26" t="s">
        <v>225</v>
      </c>
      <c r="I26" t="s">
        <v>187</v>
      </c>
      <c r="J26" t="s">
        <v>226</v>
      </c>
      <c r="K26" t="s">
        <v>11</v>
      </c>
      <c r="L26" s="20">
        <v>6701</v>
      </c>
      <c r="M26">
        <v>2430.13</v>
      </c>
      <c r="N26">
        <v>1</v>
      </c>
      <c r="O26">
        <v>2</v>
      </c>
      <c r="P26">
        <v>21</v>
      </c>
      <c r="Q26">
        <v>175</v>
      </c>
      <c r="R26">
        <v>176</v>
      </c>
      <c r="S26">
        <v>177</v>
      </c>
      <c r="T26">
        <v>178</v>
      </c>
      <c r="U26">
        <v>179</v>
      </c>
      <c r="V26">
        <v>180</v>
      </c>
      <c r="W26">
        <v>181</v>
      </c>
      <c r="X26">
        <v>182</v>
      </c>
      <c r="Y26">
        <v>183</v>
      </c>
      <c r="Z26">
        <v>184</v>
      </c>
      <c r="AA26">
        <v>185</v>
      </c>
      <c r="AB26" s="17">
        <v>42859</v>
      </c>
      <c r="AC26" t="s">
        <v>162</v>
      </c>
      <c r="AD26">
        <v>2017</v>
      </c>
      <c r="AE26" s="17">
        <v>42859</v>
      </c>
      <c r="AQ26" s="19">
        <v>6700.767999999999</v>
      </c>
    </row>
    <row r="27" spans="1:43" ht="12.75">
      <c r="A27">
        <v>2017</v>
      </c>
      <c r="B27">
        <v>2017</v>
      </c>
      <c r="C27" t="s">
        <v>7</v>
      </c>
      <c r="D27">
        <v>38</v>
      </c>
      <c r="E27" t="s">
        <v>210</v>
      </c>
      <c r="F27" t="s">
        <v>164</v>
      </c>
      <c r="G27" t="s">
        <v>211</v>
      </c>
      <c r="H27" t="s">
        <v>227</v>
      </c>
      <c r="I27" t="s">
        <v>228</v>
      </c>
      <c r="J27" t="s">
        <v>229</v>
      </c>
      <c r="K27" t="s">
        <v>10</v>
      </c>
      <c r="L27" s="20">
        <v>6701</v>
      </c>
      <c r="M27">
        <v>3153.13</v>
      </c>
      <c r="N27">
        <v>1</v>
      </c>
      <c r="O27">
        <v>2</v>
      </c>
      <c r="P27">
        <v>22</v>
      </c>
      <c r="Q27">
        <v>175</v>
      </c>
      <c r="R27">
        <v>176</v>
      </c>
      <c r="S27">
        <v>177</v>
      </c>
      <c r="T27">
        <v>178</v>
      </c>
      <c r="U27">
        <v>179</v>
      </c>
      <c r="V27">
        <v>180</v>
      </c>
      <c r="W27">
        <v>181</v>
      </c>
      <c r="X27">
        <v>182</v>
      </c>
      <c r="Y27">
        <v>183</v>
      </c>
      <c r="Z27">
        <v>184</v>
      </c>
      <c r="AA27">
        <v>185</v>
      </c>
      <c r="AB27" s="17">
        <v>42859</v>
      </c>
      <c r="AC27" t="s">
        <v>162</v>
      </c>
      <c r="AD27">
        <v>2017</v>
      </c>
      <c r="AE27" s="17">
        <v>42859</v>
      </c>
      <c r="AQ27" s="19">
        <v>6700.767999999999</v>
      </c>
    </row>
    <row r="28" spans="1:43" ht="12.75">
      <c r="A28">
        <v>2017</v>
      </c>
      <c r="B28">
        <v>2017</v>
      </c>
      <c r="C28" t="s">
        <v>7</v>
      </c>
      <c r="D28">
        <v>38</v>
      </c>
      <c r="E28" t="s">
        <v>210</v>
      </c>
      <c r="F28" t="s">
        <v>164</v>
      </c>
      <c r="G28" t="s">
        <v>211</v>
      </c>
      <c r="H28" t="s">
        <v>230</v>
      </c>
      <c r="I28" t="s">
        <v>231</v>
      </c>
      <c r="J28" t="s">
        <v>232</v>
      </c>
      <c r="K28" t="s">
        <v>10</v>
      </c>
      <c r="L28" s="20">
        <v>6701</v>
      </c>
      <c r="M28">
        <v>3153.13</v>
      </c>
      <c r="N28">
        <v>1</v>
      </c>
      <c r="O28">
        <v>2</v>
      </c>
      <c r="P28">
        <v>23</v>
      </c>
      <c r="Q28">
        <v>175</v>
      </c>
      <c r="R28">
        <v>176</v>
      </c>
      <c r="S28">
        <v>177</v>
      </c>
      <c r="T28">
        <v>178</v>
      </c>
      <c r="U28">
        <v>179</v>
      </c>
      <c r="V28">
        <v>180</v>
      </c>
      <c r="W28">
        <v>181</v>
      </c>
      <c r="X28">
        <v>182</v>
      </c>
      <c r="Y28">
        <v>183</v>
      </c>
      <c r="Z28">
        <v>184</v>
      </c>
      <c r="AA28">
        <v>185</v>
      </c>
      <c r="AB28" s="17">
        <v>42859</v>
      </c>
      <c r="AC28" t="s">
        <v>162</v>
      </c>
      <c r="AD28">
        <v>2017</v>
      </c>
      <c r="AE28" s="17">
        <v>42859</v>
      </c>
      <c r="AQ28" s="19">
        <v>6700.767999999999</v>
      </c>
    </row>
    <row r="29" spans="1:43" ht="12.75">
      <c r="A29">
        <v>2017</v>
      </c>
      <c r="B29">
        <v>2017</v>
      </c>
      <c r="C29" t="s">
        <v>7</v>
      </c>
      <c r="D29">
        <v>7</v>
      </c>
      <c r="E29" t="s">
        <v>195</v>
      </c>
      <c r="F29" t="s">
        <v>164</v>
      </c>
      <c r="G29" t="s">
        <v>211</v>
      </c>
      <c r="H29" t="s">
        <v>233</v>
      </c>
      <c r="I29" t="s">
        <v>234</v>
      </c>
      <c r="J29" t="s">
        <v>234</v>
      </c>
      <c r="K29" t="s">
        <v>10</v>
      </c>
      <c r="L29" s="20">
        <v>4788</v>
      </c>
      <c r="M29">
        <v>2355.07</v>
      </c>
      <c r="N29">
        <v>1</v>
      </c>
      <c r="O29">
        <v>2</v>
      </c>
      <c r="P29">
        <v>24</v>
      </c>
      <c r="Q29">
        <v>175</v>
      </c>
      <c r="R29">
        <v>176</v>
      </c>
      <c r="S29">
        <v>177</v>
      </c>
      <c r="T29">
        <v>178</v>
      </c>
      <c r="U29">
        <v>179</v>
      </c>
      <c r="V29">
        <v>180</v>
      </c>
      <c r="W29">
        <v>181</v>
      </c>
      <c r="X29">
        <v>182</v>
      </c>
      <c r="Y29">
        <v>183</v>
      </c>
      <c r="Z29">
        <v>184</v>
      </c>
      <c r="AA29">
        <v>185</v>
      </c>
      <c r="AB29" s="17">
        <v>42859</v>
      </c>
      <c r="AC29" t="s">
        <v>162</v>
      </c>
      <c r="AD29">
        <v>2017</v>
      </c>
      <c r="AE29" s="17">
        <v>42859</v>
      </c>
      <c r="AQ29" s="19">
        <v>4788</v>
      </c>
    </row>
    <row r="30" spans="1:43" ht="12.75">
      <c r="A30">
        <v>2017</v>
      </c>
      <c r="B30">
        <v>2017</v>
      </c>
      <c r="C30" t="s">
        <v>7</v>
      </c>
      <c r="D30">
        <v>38</v>
      </c>
      <c r="E30" t="s">
        <v>210</v>
      </c>
      <c r="F30" t="s">
        <v>164</v>
      </c>
      <c r="G30" t="s">
        <v>211</v>
      </c>
      <c r="H30" t="s">
        <v>235</v>
      </c>
      <c r="I30" t="s">
        <v>236</v>
      </c>
      <c r="J30" t="s">
        <v>237</v>
      </c>
      <c r="K30" t="s">
        <v>11</v>
      </c>
      <c r="L30" s="20">
        <v>6701</v>
      </c>
      <c r="M30">
        <v>3153.13</v>
      </c>
      <c r="N30">
        <v>1</v>
      </c>
      <c r="O30">
        <v>2</v>
      </c>
      <c r="P30">
        <v>25</v>
      </c>
      <c r="Q30">
        <v>175</v>
      </c>
      <c r="R30">
        <v>176</v>
      </c>
      <c r="S30">
        <v>177</v>
      </c>
      <c r="T30">
        <v>178</v>
      </c>
      <c r="U30">
        <v>179</v>
      </c>
      <c r="V30">
        <v>180</v>
      </c>
      <c r="W30">
        <v>181</v>
      </c>
      <c r="X30">
        <v>182</v>
      </c>
      <c r="Y30">
        <v>183</v>
      </c>
      <c r="Z30">
        <v>184</v>
      </c>
      <c r="AA30">
        <v>185</v>
      </c>
      <c r="AB30" s="17">
        <v>42859</v>
      </c>
      <c r="AC30" t="s">
        <v>162</v>
      </c>
      <c r="AD30">
        <v>2017</v>
      </c>
      <c r="AE30" s="17">
        <v>42859</v>
      </c>
      <c r="AQ30" s="19">
        <v>6700.767999999999</v>
      </c>
    </row>
    <row r="31" spans="1:43" ht="12.75">
      <c r="A31">
        <v>2017</v>
      </c>
      <c r="B31">
        <v>2017</v>
      </c>
      <c r="C31" t="s">
        <v>7</v>
      </c>
      <c r="D31">
        <v>14</v>
      </c>
      <c r="E31" t="s">
        <v>238</v>
      </c>
      <c r="F31" t="s">
        <v>164</v>
      </c>
      <c r="G31" t="s">
        <v>211</v>
      </c>
      <c r="H31" t="s">
        <v>239</v>
      </c>
      <c r="I31" t="s">
        <v>240</v>
      </c>
      <c r="J31" t="s">
        <v>241</v>
      </c>
      <c r="K31" t="s">
        <v>10</v>
      </c>
      <c r="L31" s="20">
        <v>6329</v>
      </c>
      <c r="M31">
        <v>2990.93</v>
      </c>
      <c r="N31">
        <v>1</v>
      </c>
      <c r="O31">
        <v>2</v>
      </c>
      <c r="P31">
        <v>26</v>
      </c>
      <c r="Q31">
        <v>175</v>
      </c>
      <c r="R31">
        <v>176</v>
      </c>
      <c r="S31">
        <v>177</v>
      </c>
      <c r="T31">
        <v>178</v>
      </c>
      <c r="U31">
        <v>179</v>
      </c>
      <c r="V31">
        <v>180</v>
      </c>
      <c r="W31">
        <v>181</v>
      </c>
      <c r="X31">
        <v>182</v>
      </c>
      <c r="Y31">
        <v>183</v>
      </c>
      <c r="Z31">
        <v>184</v>
      </c>
      <c r="AA31">
        <v>185</v>
      </c>
      <c r="AB31" s="17">
        <v>42859</v>
      </c>
      <c r="AC31" t="s">
        <v>162</v>
      </c>
      <c r="AD31">
        <v>2017</v>
      </c>
      <c r="AE31" s="17">
        <v>42859</v>
      </c>
      <c r="AQ31" s="19">
        <v>6328.672</v>
      </c>
    </row>
    <row r="32" spans="1:43" ht="12.75">
      <c r="A32">
        <v>2017</v>
      </c>
      <c r="B32">
        <v>2017</v>
      </c>
      <c r="C32" t="s">
        <v>7</v>
      </c>
      <c r="D32">
        <v>38</v>
      </c>
      <c r="E32" t="s">
        <v>210</v>
      </c>
      <c r="F32" t="s">
        <v>164</v>
      </c>
      <c r="G32" t="s">
        <v>211</v>
      </c>
      <c r="H32" t="s">
        <v>242</v>
      </c>
      <c r="I32" t="s">
        <v>243</v>
      </c>
      <c r="J32" t="s">
        <v>244</v>
      </c>
      <c r="K32" t="s">
        <v>10</v>
      </c>
      <c r="L32" s="20">
        <v>6701</v>
      </c>
      <c r="M32">
        <v>3153.13</v>
      </c>
      <c r="N32">
        <v>1</v>
      </c>
      <c r="O32">
        <v>2</v>
      </c>
      <c r="P32">
        <v>27</v>
      </c>
      <c r="Q32">
        <v>175</v>
      </c>
      <c r="R32">
        <v>176</v>
      </c>
      <c r="S32">
        <v>177</v>
      </c>
      <c r="T32">
        <v>178</v>
      </c>
      <c r="U32">
        <v>179</v>
      </c>
      <c r="V32">
        <v>180</v>
      </c>
      <c r="W32">
        <v>181</v>
      </c>
      <c r="X32">
        <v>182</v>
      </c>
      <c r="Y32">
        <v>183</v>
      </c>
      <c r="Z32">
        <v>184</v>
      </c>
      <c r="AA32">
        <v>185</v>
      </c>
      <c r="AB32" s="17">
        <v>42859</v>
      </c>
      <c r="AC32" t="s">
        <v>162</v>
      </c>
      <c r="AD32">
        <v>2017</v>
      </c>
      <c r="AE32" s="17">
        <v>42859</v>
      </c>
      <c r="AQ32" s="19">
        <v>6700.767999999999</v>
      </c>
    </row>
    <row r="33" spans="1:43" ht="12.75">
      <c r="A33">
        <v>2017</v>
      </c>
      <c r="B33">
        <v>2017</v>
      </c>
      <c r="C33" t="s">
        <v>7</v>
      </c>
      <c r="D33">
        <v>29</v>
      </c>
      <c r="E33" t="s">
        <v>245</v>
      </c>
      <c r="F33" t="s">
        <v>164</v>
      </c>
      <c r="G33" t="s">
        <v>211</v>
      </c>
      <c r="H33" t="s">
        <v>246</v>
      </c>
      <c r="I33" t="s">
        <v>247</v>
      </c>
      <c r="J33" t="s">
        <v>167</v>
      </c>
      <c r="K33" t="s">
        <v>10</v>
      </c>
      <c r="L33" s="20">
        <v>5320</v>
      </c>
      <c r="M33">
        <v>2586.96</v>
      </c>
      <c r="N33">
        <v>1</v>
      </c>
      <c r="O33">
        <v>2</v>
      </c>
      <c r="P33">
        <v>28</v>
      </c>
      <c r="Q33">
        <v>175</v>
      </c>
      <c r="R33">
        <v>176</v>
      </c>
      <c r="S33">
        <v>177</v>
      </c>
      <c r="T33">
        <v>178</v>
      </c>
      <c r="U33">
        <v>179</v>
      </c>
      <c r="V33">
        <v>180</v>
      </c>
      <c r="W33">
        <v>181</v>
      </c>
      <c r="X33">
        <v>182</v>
      </c>
      <c r="Y33">
        <v>183</v>
      </c>
      <c r="Z33">
        <v>184</v>
      </c>
      <c r="AA33">
        <v>185</v>
      </c>
      <c r="AB33" s="17">
        <v>42859</v>
      </c>
      <c r="AC33" t="s">
        <v>162</v>
      </c>
      <c r="AD33">
        <v>2017</v>
      </c>
      <c r="AE33" s="17">
        <v>42859</v>
      </c>
      <c r="AQ33" s="19">
        <v>5320</v>
      </c>
    </row>
    <row r="34" spans="1:43" ht="12.75">
      <c r="A34">
        <v>2017</v>
      </c>
      <c r="B34">
        <v>2017</v>
      </c>
      <c r="C34" t="s">
        <v>7</v>
      </c>
      <c r="D34">
        <v>38</v>
      </c>
      <c r="E34" t="s">
        <v>210</v>
      </c>
      <c r="F34" t="s">
        <v>164</v>
      </c>
      <c r="G34" t="s">
        <v>211</v>
      </c>
      <c r="H34" t="s">
        <v>248</v>
      </c>
      <c r="I34" t="s">
        <v>249</v>
      </c>
      <c r="J34" t="s">
        <v>174</v>
      </c>
      <c r="K34" t="s">
        <v>11</v>
      </c>
      <c r="L34" s="20">
        <v>6701</v>
      </c>
      <c r="M34">
        <v>3153.13</v>
      </c>
      <c r="N34">
        <v>1</v>
      </c>
      <c r="O34">
        <v>2</v>
      </c>
      <c r="P34">
        <v>29</v>
      </c>
      <c r="Q34">
        <v>175</v>
      </c>
      <c r="R34">
        <v>176</v>
      </c>
      <c r="S34">
        <v>177</v>
      </c>
      <c r="T34">
        <v>178</v>
      </c>
      <c r="U34">
        <v>179</v>
      </c>
      <c r="V34">
        <v>180</v>
      </c>
      <c r="W34">
        <v>181</v>
      </c>
      <c r="X34">
        <v>182</v>
      </c>
      <c r="Y34">
        <v>183</v>
      </c>
      <c r="Z34">
        <v>184</v>
      </c>
      <c r="AA34">
        <v>185</v>
      </c>
      <c r="AB34" s="17">
        <v>42859</v>
      </c>
      <c r="AC34" t="s">
        <v>162</v>
      </c>
      <c r="AD34">
        <v>2017</v>
      </c>
      <c r="AE34" s="17">
        <v>42859</v>
      </c>
      <c r="AQ34" s="19">
        <v>6700.767999999999</v>
      </c>
    </row>
    <row r="35" spans="1:43" ht="12.75">
      <c r="A35">
        <v>2017</v>
      </c>
      <c r="B35">
        <v>2017</v>
      </c>
      <c r="C35" t="s">
        <v>7</v>
      </c>
      <c r="D35">
        <v>115</v>
      </c>
      <c r="E35" t="s">
        <v>250</v>
      </c>
      <c r="F35" t="s">
        <v>164</v>
      </c>
      <c r="G35" t="s">
        <v>211</v>
      </c>
      <c r="H35" t="s">
        <v>251</v>
      </c>
      <c r="I35" t="s">
        <v>252</v>
      </c>
      <c r="J35" t="s">
        <v>198</v>
      </c>
      <c r="K35" t="s">
        <v>10</v>
      </c>
      <c r="L35" s="20">
        <v>4788</v>
      </c>
      <c r="M35">
        <v>2355.07</v>
      </c>
      <c r="N35">
        <v>1</v>
      </c>
      <c r="O35">
        <v>2</v>
      </c>
      <c r="P35">
        <v>30</v>
      </c>
      <c r="Q35">
        <v>175</v>
      </c>
      <c r="R35">
        <v>176</v>
      </c>
      <c r="S35">
        <v>177</v>
      </c>
      <c r="T35">
        <v>178</v>
      </c>
      <c r="U35">
        <v>179</v>
      </c>
      <c r="V35">
        <v>180</v>
      </c>
      <c r="W35">
        <v>181</v>
      </c>
      <c r="X35">
        <v>182</v>
      </c>
      <c r="Y35">
        <v>183</v>
      </c>
      <c r="Z35">
        <v>184</v>
      </c>
      <c r="AA35">
        <v>185</v>
      </c>
      <c r="AB35" s="17">
        <v>42859</v>
      </c>
      <c r="AC35" t="s">
        <v>162</v>
      </c>
      <c r="AD35">
        <v>2017</v>
      </c>
      <c r="AE35" s="17">
        <v>42859</v>
      </c>
      <c r="AQ35" s="19">
        <v>4788</v>
      </c>
    </row>
    <row r="36" spans="1:43" ht="12.75">
      <c r="A36">
        <v>2017</v>
      </c>
      <c r="B36">
        <v>2017</v>
      </c>
      <c r="C36" t="s">
        <v>7</v>
      </c>
      <c r="D36">
        <v>38</v>
      </c>
      <c r="E36" t="s">
        <v>210</v>
      </c>
      <c r="F36" t="s">
        <v>164</v>
      </c>
      <c r="G36" t="s">
        <v>211</v>
      </c>
      <c r="H36" t="s">
        <v>227</v>
      </c>
      <c r="I36" t="s">
        <v>170</v>
      </c>
      <c r="J36" t="s">
        <v>219</v>
      </c>
      <c r="K36" t="s">
        <v>10</v>
      </c>
      <c r="L36" s="20">
        <v>6701</v>
      </c>
      <c r="M36">
        <v>3153.13</v>
      </c>
      <c r="N36">
        <v>1</v>
      </c>
      <c r="O36">
        <v>2</v>
      </c>
      <c r="P36">
        <v>31</v>
      </c>
      <c r="Q36">
        <v>175</v>
      </c>
      <c r="R36">
        <v>176</v>
      </c>
      <c r="S36">
        <v>177</v>
      </c>
      <c r="T36">
        <v>178</v>
      </c>
      <c r="U36">
        <v>179</v>
      </c>
      <c r="V36">
        <v>180</v>
      </c>
      <c r="W36">
        <v>181</v>
      </c>
      <c r="X36">
        <v>182</v>
      </c>
      <c r="Y36">
        <v>183</v>
      </c>
      <c r="Z36">
        <v>184</v>
      </c>
      <c r="AA36">
        <v>185</v>
      </c>
      <c r="AB36" s="17">
        <v>42859</v>
      </c>
      <c r="AC36" t="s">
        <v>162</v>
      </c>
      <c r="AD36">
        <v>2017</v>
      </c>
      <c r="AE36" s="17">
        <v>42859</v>
      </c>
      <c r="AQ36" s="19">
        <v>6700.767999999999</v>
      </c>
    </row>
    <row r="37" spans="1:43" ht="12.75">
      <c r="A37">
        <v>2017</v>
      </c>
      <c r="B37">
        <v>2017</v>
      </c>
      <c r="C37" t="s">
        <v>7</v>
      </c>
      <c r="D37">
        <v>38</v>
      </c>
      <c r="E37" t="s">
        <v>210</v>
      </c>
      <c r="F37" t="s">
        <v>164</v>
      </c>
      <c r="G37" t="s">
        <v>211</v>
      </c>
      <c r="H37" t="s">
        <v>253</v>
      </c>
      <c r="I37" t="s">
        <v>254</v>
      </c>
      <c r="J37" t="s">
        <v>255</v>
      </c>
      <c r="K37" t="s">
        <v>11</v>
      </c>
      <c r="L37" s="20">
        <v>6701</v>
      </c>
      <c r="M37">
        <v>2246.13</v>
      </c>
      <c r="N37">
        <v>1</v>
      </c>
      <c r="O37">
        <v>2</v>
      </c>
      <c r="P37">
        <v>32</v>
      </c>
      <c r="Q37">
        <v>175</v>
      </c>
      <c r="R37">
        <v>176</v>
      </c>
      <c r="S37">
        <v>177</v>
      </c>
      <c r="T37">
        <v>178</v>
      </c>
      <c r="U37">
        <v>179</v>
      </c>
      <c r="V37">
        <v>180</v>
      </c>
      <c r="W37">
        <v>181</v>
      </c>
      <c r="X37">
        <v>182</v>
      </c>
      <c r="Y37">
        <v>183</v>
      </c>
      <c r="Z37">
        <v>184</v>
      </c>
      <c r="AA37">
        <v>185</v>
      </c>
      <c r="AB37" s="17">
        <v>42859</v>
      </c>
      <c r="AC37" t="s">
        <v>162</v>
      </c>
      <c r="AD37">
        <v>2017</v>
      </c>
      <c r="AE37" s="17">
        <v>42859</v>
      </c>
      <c r="AQ37" s="19">
        <v>6700.767999999999</v>
      </c>
    </row>
    <row r="38" spans="1:43" ht="12.75">
      <c r="A38">
        <v>2017</v>
      </c>
      <c r="B38">
        <v>2017</v>
      </c>
      <c r="C38" t="s">
        <v>7</v>
      </c>
      <c r="D38">
        <v>42</v>
      </c>
      <c r="E38" t="s">
        <v>256</v>
      </c>
      <c r="F38" t="s">
        <v>164</v>
      </c>
      <c r="G38" t="s">
        <v>211</v>
      </c>
      <c r="H38" t="s">
        <v>257</v>
      </c>
      <c r="I38" t="s">
        <v>258</v>
      </c>
      <c r="J38" t="s">
        <v>259</v>
      </c>
      <c r="K38" t="s">
        <v>11</v>
      </c>
      <c r="L38" s="20">
        <v>6019</v>
      </c>
      <c r="M38">
        <v>2876.6</v>
      </c>
      <c r="N38">
        <v>1</v>
      </c>
      <c r="O38">
        <v>2</v>
      </c>
      <c r="P38">
        <v>33</v>
      </c>
      <c r="Q38">
        <v>175</v>
      </c>
      <c r="R38">
        <v>176</v>
      </c>
      <c r="S38">
        <v>177</v>
      </c>
      <c r="T38">
        <v>178</v>
      </c>
      <c r="U38">
        <v>179</v>
      </c>
      <c r="V38">
        <v>180</v>
      </c>
      <c r="W38">
        <v>181</v>
      </c>
      <c r="X38">
        <v>182</v>
      </c>
      <c r="Y38">
        <v>183</v>
      </c>
      <c r="Z38">
        <v>184</v>
      </c>
      <c r="AA38">
        <v>185</v>
      </c>
      <c r="AB38" s="17">
        <v>42859</v>
      </c>
      <c r="AC38" t="s">
        <v>162</v>
      </c>
      <c r="AD38">
        <v>2017</v>
      </c>
      <c r="AE38" s="17">
        <v>42859</v>
      </c>
      <c r="AQ38" s="19">
        <v>6019.2</v>
      </c>
    </row>
    <row r="39" spans="1:43" ht="12.75">
      <c r="A39">
        <v>2017</v>
      </c>
      <c r="B39">
        <v>2017</v>
      </c>
      <c r="C39" t="s">
        <v>7</v>
      </c>
      <c r="D39">
        <v>38</v>
      </c>
      <c r="E39" t="s">
        <v>210</v>
      </c>
      <c r="F39" t="s">
        <v>164</v>
      </c>
      <c r="G39" t="s">
        <v>211</v>
      </c>
      <c r="H39" t="s">
        <v>208</v>
      </c>
      <c r="I39" t="s">
        <v>260</v>
      </c>
      <c r="J39" t="s">
        <v>261</v>
      </c>
      <c r="K39" t="s">
        <v>11</v>
      </c>
      <c r="L39" s="20">
        <v>6701</v>
      </c>
      <c r="M39">
        <v>3153.13</v>
      </c>
      <c r="N39">
        <v>1</v>
      </c>
      <c r="O39">
        <v>2</v>
      </c>
      <c r="P39">
        <v>34</v>
      </c>
      <c r="Q39">
        <v>175</v>
      </c>
      <c r="R39">
        <v>176</v>
      </c>
      <c r="S39">
        <v>177</v>
      </c>
      <c r="T39">
        <v>178</v>
      </c>
      <c r="U39">
        <v>179</v>
      </c>
      <c r="V39">
        <v>180</v>
      </c>
      <c r="W39">
        <v>181</v>
      </c>
      <c r="X39">
        <v>182</v>
      </c>
      <c r="Y39">
        <v>183</v>
      </c>
      <c r="Z39">
        <v>184</v>
      </c>
      <c r="AA39">
        <v>185</v>
      </c>
      <c r="AB39" s="17">
        <v>42859</v>
      </c>
      <c r="AC39" t="s">
        <v>162</v>
      </c>
      <c r="AD39">
        <v>2017</v>
      </c>
      <c r="AE39" s="17">
        <v>42859</v>
      </c>
      <c r="AQ39" s="19">
        <v>6700.767999999999</v>
      </c>
    </row>
    <row r="40" spans="1:43" ht="12.75">
      <c r="A40">
        <v>2017</v>
      </c>
      <c r="B40">
        <v>2017</v>
      </c>
      <c r="C40" t="s">
        <v>7</v>
      </c>
      <c r="D40">
        <v>38</v>
      </c>
      <c r="E40" t="s">
        <v>210</v>
      </c>
      <c r="F40" t="s">
        <v>164</v>
      </c>
      <c r="G40" t="s">
        <v>211</v>
      </c>
      <c r="H40" t="s">
        <v>262</v>
      </c>
      <c r="I40" t="s">
        <v>263</v>
      </c>
      <c r="J40" t="s">
        <v>264</v>
      </c>
      <c r="K40" t="s">
        <v>10</v>
      </c>
      <c r="L40" s="20">
        <v>6701</v>
      </c>
      <c r="M40">
        <v>3153.13</v>
      </c>
      <c r="N40">
        <v>1</v>
      </c>
      <c r="O40">
        <v>2</v>
      </c>
      <c r="P40">
        <v>35</v>
      </c>
      <c r="Q40">
        <v>175</v>
      </c>
      <c r="R40">
        <v>176</v>
      </c>
      <c r="S40">
        <v>177</v>
      </c>
      <c r="T40">
        <v>178</v>
      </c>
      <c r="U40">
        <v>179</v>
      </c>
      <c r="V40">
        <v>180</v>
      </c>
      <c r="W40">
        <v>181</v>
      </c>
      <c r="X40">
        <v>182</v>
      </c>
      <c r="Y40">
        <v>183</v>
      </c>
      <c r="Z40">
        <v>184</v>
      </c>
      <c r="AA40">
        <v>185</v>
      </c>
      <c r="AB40" s="17">
        <v>42859</v>
      </c>
      <c r="AC40" t="s">
        <v>162</v>
      </c>
      <c r="AD40">
        <v>2017</v>
      </c>
      <c r="AE40" s="17">
        <v>42859</v>
      </c>
      <c r="AQ40" s="19">
        <v>6700.767999999999</v>
      </c>
    </row>
    <row r="41" spans="1:43" ht="12.75">
      <c r="A41">
        <v>2017</v>
      </c>
      <c r="B41">
        <v>2017</v>
      </c>
      <c r="C41" t="s">
        <v>7</v>
      </c>
      <c r="D41">
        <v>116</v>
      </c>
      <c r="E41" t="s">
        <v>265</v>
      </c>
      <c r="F41" t="s">
        <v>164</v>
      </c>
      <c r="G41" t="s">
        <v>211</v>
      </c>
      <c r="H41" t="s">
        <v>266</v>
      </c>
      <c r="I41" t="s">
        <v>267</v>
      </c>
      <c r="J41" t="s">
        <v>268</v>
      </c>
      <c r="K41" t="s">
        <v>10</v>
      </c>
      <c r="L41" s="20">
        <v>4788</v>
      </c>
      <c r="M41">
        <v>2355.07</v>
      </c>
      <c r="N41">
        <v>1</v>
      </c>
      <c r="O41">
        <v>2</v>
      </c>
      <c r="P41">
        <v>36</v>
      </c>
      <c r="Q41">
        <v>175</v>
      </c>
      <c r="R41">
        <v>176</v>
      </c>
      <c r="S41">
        <v>177</v>
      </c>
      <c r="T41">
        <v>178</v>
      </c>
      <c r="U41">
        <v>179</v>
      </c>
      <c r="V41">
        <v>180</v>
      </c>
      <c r="W41">
        <v>181</v>
      </c>
      <c r="X41">
        <v>182</v>
      </c>
      <c r="Y41">
        <v>183</v>
      </c>
      <c r="Z41">
        <v>184</v>
      </c>
      <c r="AA41">
        <v>185</v>
      </c>
      <c r="AB41" s="17">
        <v>42859</v>
      </c>
      <c r="AC41" t="s">
        <v>162</v>
      </c>
      <c r="AD41">
        <v>2017</v>
      </c>
      <c r="AE41" s="17">
        <v>42859</v>
      </c>
      <c r="AQ41" s="19">
        <v>4788</v>
      </c>
    </row>
    <row r="42" spans="1:43" ht="12.75">
      <c r="A42">
        <v>2017</v>
      </c>
      <c r="B42">
        <v>2017</v>
      </c>
      <c r="C42" t="s">
        <v>7</v>
      </c>
      <c r="D42">
        <v>56</v>
      </c>
      <c r="E42" t="s">
        <v>203</v>
      </c>
      <c r="F42" t="s">
        <v>164</v>
      </c>
      <c r="G42" t="s">
        <v>211</v>
      </c>
      <c r="H42" t="s">
        <v>269</v>
      </c>
      <c r="I42" t="s">
        <v>270</v>
      </c>
      <c r="J42" t="s">
        <v>271</v>
      </c>
      <c r="K42" t="s">
        <v>11</v>
      </c>
      <c r="L42" s="20">
        <v>6080</v>
      </c>
      <c r="M42">
        <v>1486.1</v>
      </c>
      <c r="N42">
        <v>1</v>
      </c>
      <c r="O42">
        <v>2</v>
      </c>
      <c r="P42">
        <v>37</v>
      </c>
      <c r="Q42">
        <v>175</v>
      </c>
      <c r="R42">
        <v>176</v>
      </c>
      <c r="S42">
        <v>177</v>
      </c>
      <c r="T42">
        <v>178</v>
      </c>
      <c r="U42">
        <v>179</v>
      </c>
      <c r="V42">
        <v>180</v>
      </c>
      <c r="W42">
        <v>181</v>
      </c>
      <c r="X42">
        <v>182</v>
      </c>
      <c r="Y42">
        <v>183</v>
      </c>
      <c r="Z42">
        <v>184</v>
      </c>
      <c r="AA42">
        <v>185</v>
      </c>
      <c r="AB42" s="17">
        <v>42859</v>
      </c>
      <c r="AC42" t="s">
        <v>162</v>
      </c>
      <c r="AD42">
        <v>2017</v>
      </c>
      <c r="AE42" s="17">
        <v>42859</v>
      </c>
      <c r="AQ42" s="19">
        <v>6080</v>
      </c>
    </row>
    <row r="43" spans="1:43" ht="12.75">
      <c r="A43">
        <v>2017</v>
      </c>
      <c r="B43">
        <v>2017</v>
      </c>
      <c r="C43" t="s">
        <v>7</v>
      </c>
      <c r="D43">
        <v>56</v>
      </c>
      <c r="E43" t="s">
        <v>203</v>
      </c>
      <c r="F43" t="s">
        <v>164</v>
      </c>
      <c r="G43" t="s">
        <v>211</v>
      </c>
      <c r="H43" t="s">
        <v>272</v>
      </c>
      <c r="I43" t="s">
        <v>273</v>
      </c>
      <c r="J43" t="s">
        <v>274</v>
      </c>
      <c r="K43" t="s">
        <v>11</v>
      </c>
      <c r="L43" s="20">
        <v>8056</v>
      </c>
      <c r="M43">
        <v>2728</v>
      </c>
      <c r="N43">
        <v>1</v>
      </c>
      <c r="O43">
        <v>2</v>
      </c>
      <c r="P43">
        <v>38</v>
      </c>
      <c r="Q43">
        <v>175</v>
      </c>
      <c r="R43">
        <v>176</v>
      </c>
      <c r="S43">
        <v>177</v>
      </c>
      <c r="T43">
        <v>178</v>
      </c>
      <c r="U43">
        <v>179</v>
      </c>
      <c r="V43">
        <v>180</v>
      </c>
      <c r="W43">
        <v>181</v>
      </c>
      <c r="X43">
        <v>182</v>
      </c>
      <c r="Y43">
        <v>183</v>
      </c>
      <c r="Z43">
        <v>184</v>
      </c>
      <c r="AA43">
        <v>185</v>
      </c>
      <c r="AB43" s="17">
        <v>42859</v>
      </c>
      <c r="AC43" t="s">
        <v>162</v>
      </c>
      <c r="AD43">
        <v>2017</v>
      </c>
      <c r="AE43" s="17">
        <v>42859</v>
      </c>
      <c r="AQ43" s="19">
        <v>8055.588445626607</v>
      </c>
    </row>
    <row r="44" spans="1:43" ht="12.75">
      <c r="A44">
        <v>2017</v>
      </c>
      <c r="B44">
        <v>2017</v>
      </c>
      <c r="C44" t="s">
        <v>7</v>
      </c>
      <c r="D44">
        <v>113</v>
      </c>
      <c r="E44" t="s">
        <v>275</v>
      </c>
      <c r="F44" t="s">
        <v>164</v>
      </c>
      <c r="G44" t="s">
        <v>211</v>
      </c>
      <c r="H44" t="s">
        <v>276</v>
      </c>
      <c r="I44" t="s">
        <v>277</v>
      </c>
      <c r="J44" t="s">
        <v>278</v>
      </c>
      <c r="K44" t="s">
        <v>10</v>
      </c>
      <c r="L44" s="20">
        <v>5320</v>
      </c>
      <c r="M44">
        <v>2586.96</v>
      </c>
      <c r="N44">
        <v>1</v>
      </c>
      <c r="O44">
        <v>2</v>
      </c>
      <c r="P44">
        <v>39</v>
      </c>
      <c r="Q44">
        <v>175</v>
      </c>
      <c r="R44">
        <v>176</v>
      </c>
      <c r="S44">
        <v>177</v>
      </c>
      <c r="T44">
        <v>178</v>
      </c>
      <c r="U44">
        <v>179</v>
      </c>
      <c r="V44">
        <v>180</v>
      </c>
      <c r="W44">
        <v>181</v>
      </c>
      <c r="X44">
        <v>182</v>
      </c>
      <c r="Y44">
        <v>183</v>
      </c>
      <c r="Z44">
        <v>184</v>
      </c>
      <c r="AA44">
        <v>185</v>
      </c>
      <c r="AB44" s="17">
        <v>42859</v>
      </c>
      <c r="AC44" t="s">
        <v>162</v>
      </c>
      <c r="AD44">
        <v>2017</v>
      </c>
      <c r="AE44" s="17">
        <v>42859</v>
      </c>
      <c r="AQ44" s="19">
        <v>5320</v>
      </c>
    </row>
    <row r="45" spans="1:43" ht="12.75">
      <c r="A45">
        <v>2017</v>
      </c>
      <c r="B45">
        <v>2017</v>
      </c>
      <c r="C45" t="s">
        <v>7</v>
      </c>
      <c r="D45">
        <v>7</v>
      </c>
      <c r="E45" t="s">
        <v>195</v>
      </c>
      <c r="F45" t="s">
        <v>164</v>
      </c>
      <c r="G45" t="s">
        <v>211</v>
      </c>
      <c r="H45" t="s">
        <v>279</v>
      </c>
      <c r="I45" t="s">
        <v>280</v>
      </c>
      <c r="J45" t="s">
        <v>281</v>
      </c>
      <c r="K45" t="s">
        <v>10</v>
      </c>
      <c r="L45" s="20">
        <v>4788</v>
      </c>
      <c r="M45">
        <v>2355.07</v>
      </c>
      <c r="N45">
        <v>1</v>
      </c>
      <c r="O45">
        <v>2</v>
      </c>
      <c r="P45">
        <v>40</v>
      </c>
      <c r="Q45">
        <v>175</v>
      </c>
      <c r="R45">
        <v>176</v>
      </c>
      <c r="S45">
        <v>177</v>
      </c>
      <c r="T45">
        <v>178</v>
      </c>
      <c r="U45">
        <v>179</v>
      </c>
      <c r="V45">
        <v>180</v>
      </c>
      <c r="W45">
        <v>181</v>
      </c>
      <c r="X45">
        <v>182</v>
      </c>
      <c r="Y45">
        <v>183</v>
      </c>
      <c r="Z45">
        <v>184</v>
      </c>
      <c r="AA45">
        <v>185</v>
      </c>
      <c r="AB45" s="17">
        <v>42859</v>
      </c>
      <c r="AC45" t="s">
        <v>162</v>
      </c>
      <c r="AD45">
        <v>2017</v>
      </c>
      <c r="AE45" s="17">
        <v>42859</v>
      </c>
      <c r="AQ45" s="19">
        <v>4788</v>
      </c>
    </row>
    <row r="46" spans="1:43" ht="12.75">
      <c r="A46">
        <v>2017</v>
      </c>
      <c r="B46">
        <v>2017</v>
      </c>
      <c r="C46" t="s">
        <v>7</v>
      </c>
      <c r="D46">
        <v>14</v>
      </c>
      <c r="E46" t="s">
        <v>282</v>
      </c>
      <c r="F46" t="s">
        <v>157</v>
      </c>
      <c r="G46" t="s">
        <v>211</v>
      </c>
      <c r="H46" t="s">
        <v>283</v>
      </c>
      <c r="I46" t="s">
        <v>284</v>
      </c>
      <c r="J46" t="s">
        <v>285</v>
      </c>
      <c r="K46" t="s">
        <v>11</v>
      </c>
      <c r="L46" s="20">
        <v>16808</v>
      </c>
      <c r="M46">
        <v>7000</v>
      </c>
      <c r="N46">
        <v>1</v>
      </c>
      <c r="O46">
        <v>2</v>
      </c>
      <c r="P46">
        <v>41</v>
      </c>
      <c r="Q46">
        <v>175</v>
      </c>
      <c r="R46">
        <v>176</v>
      </c>
      <c r="S46">
        <v>177</v>
      </c>
      <c r="T46">
        <v>178</v>
      </c>
      <c r="U46">
        <v>179</v>
      </c>
      <c r="V46">
        <v>180</v>
      </c>
      <c r="W46">
        <v>181</v>
      </c>
      <c r="X46">
        <v>182</v>
      </c>
      <c r="Y46">
        <v>183</v>
      </c>
      <c r="Z46">
        <v>184</v>
      </c>
      <c r="AA46">
        <v>185</v>
      </c>
      <c r="AB46" s="17">
        <v>42859</v>
      </c>
      <c r="AC46" t="s">
        <v>162</v>
      </c>
      <c r="AD46">
        <v>2017</v>
      </c>
      <c r="AE46" s="17">
        <v>42859</v>
      </c>
      <c r="AQ46" s="19">
        <v>16808.04437252165</v>
      </c>
    </row>
    <row r="47" spans="1:43" ht="12.75">
      <c r="A47">
        <v>2017</v>
      </c>
      <c r="B47">
        <v>2017</v>
      </c>
      <c r="C47" t="s">
        <v>7</v>
      </c>
      <c r="D47">
        <v>112</v>
      </c>
      <c r="E47" t="s">
        <v>286</v>
      </c>
      <c r="F47" t="s">
        <v>164</v>
      </c>
      <c r="G47" t="s">
        <v>211</v>
      </c>
      <c r="H47" t="s">
        <v>287</v>
      </c>
      <c r="I47" t="s">
        <v>270</v>
      </c>
      <c r="J47" t="s">
        <v>243</v>
      </c>
      <c r="K47" t="s">
        <v>10</v>
      </c>
      <c r="L47" s="20">
        <v>6996</v>
      </c>
      <c r="M47">
        <v>3281.67</v>
      </c>
      <c r="N47">
        <v>1</v>
      </c>
      <c r="O47">
        <v>2</v>
      </c>
      <c r="P47">
        <v>42</v>
      </c>
      <c r="Q47">
        <v>175</v>
      </c>
      <c r="R47">
        <v>176</v>
      </c>
      <c r="S47">
        <v>177</v>
      </c>
      <c r="T47">
        <v>178</v>
      </c>
      <c r="U47">
        <v>179</v>
      </c>
      <c r="V47">
        <v>180</v>
      </c>
      <c r="W47">
        <v>181</v>
      </c>
      <c r="X47">
        <v>182</v>
      </c>
      <c r="Y47">
        <v>183</v>
      </c>
      <c r="Z47">
        <v>184</v>
      </c>
      <c r="AA47">
        <v>185</v>
      </c>
      <c r="AB47" s="17">
        <v>42859</v>
      </c>
      <c r="AC47" t="s">
        <v>162</v>
      </c>
      <c r="AD47">
        <v>2017</v>
      </c>
      <c r="AE47" s="17">
        <v>42859</v>
      </c>
      <c r="AQ47" s="19">
        <v>6995.648</v>
      </c>
    </row>
    <row r="48" spans="1:43" ht="12.75">
      <c r="A48">
        <v>2017</v>
      </c>
      <c r="B48">
        <v>2017</v>
      </c>
      <c r="C48" t="s">
        <v>7</v>
      </c>
      <c r="D48">
        <v>6</v>
      </c>
      <c r="E48" t="s">
        <v>288</v>
      </c>
      <c r="F48" t="s">
        <v>164</v>
      </c>
      <c r="G48" t="s">
        <v>289</v>
      </c>
      <c r="H48" t="s">
        <v>290</v>
      </c>
      <c r="I48" t="s">
        <v>291</v>
      </c>
      <c r="J48" t="s">
        <v>292</v>
      </c>
      <c r="K48" t="s">
        <v>11</v>
      </c>
      <c r="L48" s="20">
        <v>6080</v>
      </c>
      <c r="M48">
        <v>2718.34</v>
      </c>
      <c r="N48">
        <v>1</v>
      </c>
      <c r="O48">
        <v>2</v>
      </c>
      <c r="P48">
        <v>43</v>
      </c>
      <c r="Q48">
        <v>175</v>
      </c>
      <c r="R48">
        <v>176</v>
      </c>
      <c r="S48">
        <v>177</v>
      </c>
      <c r="T48">
        <v>178</v>
      </c>
      <c r="U48">
        <v>179</v>
      </c>
      <c r="V48">
        <v>180</v>
      </c>
      <c r="W48">
        <v>181</v>
      </c>
      <c r="X48">
        <v>182</v>
      </c>
      <c r="Y48">
        <v>183</v>
      </c>
      <c r="Z48">
        <v>184</v>
      </c>
      <c r="AA48">
        <v>185</v>
      </c>
      <c r="AB48" s="17">
        <v>42859</v>
      </c>
      <c r="AC48" t="s">
        <v>162</v>
      </c>
      <c r="AD48">
        <v>2017</v>
      </c>
      <c r="AE48" s="17">
        <v>42859</v>
      </c>
      <c r="AQ48" s="19">
        <v>6080</v>
      </c>
    </row>
    <row r="49" spans="1:43" ht="12.75">
      <c r="A49">
        <v>2017</v>
      </c>
      <c r="B49">
        <v>2017</v>
      </c>
      <c r="C49" t="s">
        <v>7</v>
      </c>
      <c r="D49">
        <v>111</v>
      </c>
      <c r="E49" t="s">
        <v>214</v>
      </c>
      <c r="F49" t="s">
        <v>164</v>
      </c>
      <c r="G49" t="s">
        <v>289</v>
      </c>
      <c r="H49" t="s">
        <v>293</v>
      </c>
      <c r="I49" t="s">
        <v>294</v>
      </c>
      <c r="J49" t="s">
        <v>174</v>
      </c>
      <c r="K49" t="s">
        <v>10</v>
      </c>
      <c r="L49" s="20">
        <v>9009</v>
      </c>
      <c r="M49">
        <v>3987.39</v>
      </c>
      <c r="N49">
        <v>1</v>
      </c>
      <c r="O49">
        <v>2</v>
      </c>
      <c r="P49">
        <v>44</v>
      </c>
      <c r="Q49">
        <v>175</v>
      </c>
      <c r="R49">
        <v>176</v>
      </c>
      <c r="S49">
        <v>177</v>
      </c>
      <c r="T49">
        <v>178</v>
      </c>
      <c r="U49">
        <v>179</v>
      </c>
      <c r="V49">
        <v>180</v>
      </c>
      <c r="W49">
        <v>181</v>
      </c>
      <c r="X49">
        <v>182</v>
      </c>
      <c r="Y49">
        <v>183</v>
      </c>
      <c r="Z49">
        <v>184</v>
      </c>
      <c r="AA49">
        <v>185</v>
      </c>
      <c r="AB49" s="17">
        <v>42859</v>
      </c>
      <c r="AC49" t="s">
        <v>162</v>
      </c>
      <c r="AD49">
        <v>2017</v>
      </c>
      <c r="AE49" s="17">
        <v>42859</v>
      </c>
      <c r="AQ49" s="19">
        <v>9009.344</v>
      </c>
    </row>
    <row r="50" spans="1:43" ht="12.75">
      <c r="A50">
        <v>2017</v>
      </c>
      <c r="B50">
        <v>2017</v>
      </c>
      <c r="C50" t="s">
        <v>7</v>
      </c>
      <c r="D50">
        <v>6</v>
      </c>
      <c r="E50" t="s">
        <v>288</v>
      </c>
      <c r="F50" t="s">
        <v>164</v>
      </c>
      <c r="G50" t="s">
        <v>289</v>
      </c>
      <c r="H50" t="s">
        <v>295</v>
      </c>
      <c r="I50" t="s">
        <v>296</v>
      </c>
      <c r="J50" t="s">
        <v>174</v>
      </c>
      <c r="K50" t="s">
        <v>11</v>
      </c>
      <c r="L50" s="20">
        <v>6080</v>
      </c>
      <c r="M50">
        <v>3255.34</v>
      </c>
      <c r="N50">
        <v>1</v>
      </c>
      <c r="O50">
        <v>2</v>
      </c>
      <c r="P50">
        <v>45</v>
      </c>
      <c r="Q50">
        <v>175</v>
      </c>
      <c r="R50">
        <v>176</v>
      </c>
      <c r="S50">
        <v>177</v>
      </c>
      <c r="T50">
        <v>178</v>
      </c>
      <c r="U50">
        <v>179</v>
      </c>
      <c r="V50">
        <v>180</v>
      </c>
      <c r="W50">
        <v>181</v>
      </c>
      <c r="X50">
        <v>182</v>
      </c>
      <c r="Y50">
        <v>183</v>
      </c>
      <c r="Z50">
        <v>184</v>
      </c>
      <c r="AA50">
        <v>185</v>
      </c>
      <c r="AB50" s="17">
        <v>42859</v>
      </c>
      <c r="AC50" t="s">
        <v>162</v>
      </c>
      <c r="AD50">
        <v>2017</v>
      </c>
      <c r="AE50" s="17">
        <v>42859</v>
      </c>
      <c r="AQ50" s="19">
        <v>6080</v>
      </c>
    </row>
    <row r="51" spans="1:43" ht="12.75">
      <c r="A51">
        <v>2017</v>
      </c>
      <c r="B51">
        <v>2017</v>
      </c>
      <c r="C51" t="s">
        <v>7</v>
      </c>
      <c r="D51">
        <v>6</v>
      </c>
      <c r="E51" t="s">
        <v>288</v>
      </c>
      <c r="F51" t="s">
        <v>164</v>
      </c>
      <c r="G51" t="s">
        <v>289</v>
      </c>
      <c r="H51" t="s">
        <v>295</v>
      </c>
      <c r="I51" t="s">
        <v>236</v>
      </c>
      <c r="J51" t="s">
        <v>297</v>
      </c>
      <c r="K51" t="s">
        <v>11</v>
      </c>
      <c r="L51" s="20">
        <v>6080</v>
      </c>
      <c r="M51">
        <v>3054.74</v>
      </c>
      <c r="N51">
        <v>1</v>
      </c>
      <c r="O51">
        <v>2</v>
      </c>
      <c r="P51">
        <v>46</v>
      </c>
      <c r="Q51">
        <v>175</v>
      </c>
      <c r="R51">
        <v>176</v>
      </c>
      <c r="S51">
        <v>177</v>
      </c>
      <c r="T51">
        <v>178</v>
      </c>
      <c r="U51">
        <v>179</v>
      </c>
      <c r="V51">
        <v>180</v>
      </c>
      <c r="W51">
        <v>181</v>
      </c>
      <c r="X51">
        <v>182</v>
      </c>
      <c r="Y51">
        <v>183</v>
      </c>
      <c r="Z51">
        <v>184</v>
      </c>
      <c r="AA51">
        <v>185</v>
      </c>
      <c r="AB51" s="17">
        <v>42859</v>
      </c>
      <c r="AC51" t="s">
        <v>162</v>
      </c>
      <c r="AD51">
        <v>2017</v>
      </c>
      <c r="AE51" s="17">
        <v>42859</v>
      </c>
      <c r="AQ51" s="19">
        <v>6080</v>
      </c>
    </row>
    <row r="52" spans="1:43" ht="12.75">
      <c r="A52">
        <v>2017</v>
      </c>
      <c r="B52">
        <v>2017</v>
      </c>
      <c r="C52" t="s">
        <v>7</v>
      </c>
      <c r="D52">
        <v>6</v>
      </c>
      <c r="E52" t="s">
        <v>288</v>
      </c>
      <c r="F52" t="s">
        <v>164</v>
      </c>
      <c r="G52" t="s">
        <v>289</v>
      </c>
      <c r="H52" t="s">
        <v>298</v>
      </c>
      <c r="I52" t="s">
        <v>299</v>
      </c>
      <c r="J52" t="s">
        <v>174</v>
      </c>
      <c r="K52" t="s">
        <v>11</v>
      </c>
      <c r="L52" s="20">
        <v>6080</v>
      </c>
      <c r="M52">
        <v>3269</v>
      </c>
      <c r="N52">
        <v>1</v>
      </c>
      <c r="O52">
        <v>2</v>
      </c>
      <c r="P52">
        <v>47</v>
      </c>
      <c r="Q52">
        <v>175</v>
      </c>
      <c r="R52">
        <v>176</v>
      </c>
      <c r="S52">
        <v>177</v>
      </c>
      <c r="T52">
        <v>178</v>
      </c>
      <c r="U52">
        <v>179</v>
      </c>
      <c r="V52">
        <v>180</v>
      </c>
      <c r="W52">
        <v>181</v>
      </c>
      <c r="X52">
        <v>182</v>
      </c>
      <c r="Y52">
        <v>183</v>
      </c>
      <c r="Z52">
        <v>184</v>
      </c>
      <c r="AA52">
        <v>185</v>
      </c>
      <c r="AB52" s="17">
        <v>42859</v>
      </c>
      <c r="AC52" t="s">
        <v>162</v>
      </c>
      <c r="AD52">
        <v>2017</v>
      </c>
      <c r="AE52" s="17">
        <v>42859</v>
      </c>
      <c r="AQ52" s="19">
        <v>6080</v>
      </c>
    </row>
    <row r="53" spans="1:43" ht="12.75">
      <c r="A53">
        <v>2017</v>
      </c>
      <c r="B53">
        <v>2017</v>
      </c>
      <c r="C53" t="s">
        <v>7</v>
      </c>
      <c r="D53">
        <v>17</v>
      </c>
      <c r="E53" t="s">
        <v>300</v>
      </c>
      <c r="F53" t="s">
        <v>157</v>
      </c>
      <c r="G53" t="s">
        <v>289</v>
      </c>
      <c r="H53" t="s">
        <v>301</v>
      </c>
      <c r="I53" t="s">
        <v>302</v>
      </c>
      <c r="J53" t="s">
        <v>197</v>
      </c>
      <c r="K53" t="s">
        <v>11</v>
      </c>
      <c r="L53" s="20">
        <v>17014</v>
      </c>
      <c r="M53">
        <v>7078.97</v>
      </c>
      <c r="N53">
        <v>1</v>
      </c>
      <c r="O53">
        <v>2</v>
      </c>
      <c r="P53">
        <v>48</v>
      </c>
      <c r="Q53">
        <v>175</v>
      </c>
      <c r="R53">
        <v>176</v>
      </c>
      <c r="S53">
        <v>177</v>
      </c>
      <c r="T53">
        <v>178</v>
      </c>
      <c r="U53">
        <v>179</v>
      </c>
      <c r="V53">
        <v>180</v>
      </c>
      <c r="W53">
        <v>181</v>
      </c>
      <c r="X53">
        <v>182</v>
      </c>
      <c r="Y53">
        <v>183</v>
      </c>
      <c r="Z53">
        <v>184</v>
      </c>
      <c r="AA53">
        <v>185</v>
      </c>
      <c r="AB53" s="17">
        <v>42859</v>
      </c>
      <c r="AC53" t="s">
        <v>162</v>
      </c>
      <c r="AD53">
        <v>2017</v>
      </c>
      <c r="AE53" s="17">
        <v>42859</v>
      </c>
      <c r="AQ53" s="19">
        <v>17013.967999999997</v>
      </c>
    </row>
    <row r="54" spans="1:43" ht="12.75">
      <c r="A54">
        <v>2017</v>
      </c>
      <c r="B54">
        <v>2017</v>
      </c>
      <c r="C54" t="s">
        <v>7</v>
      </c>
      <c r="D54">
        <v>6</v>
      </c>
      <c r="E54" t="s">
        <v>288</v>
      </c>
      <c r="F54" t="s">
        <v>164</v>
      </c>
      <c r="G54" t="s">
        <v>289</v>
      </c>
      <c r="H54" t="s">
        <v>303</v>
      </c>
      <c r="I54" t="s">
        <v>304</v>
      </c>
      <c r="J54" t="s">
        <v>240</v>
      </c>
      <c r="K54" t="s">
        <v>11</v>
      </c>
      <c r="L54" s="20">
        <v>6080</v>
      </c>
      <c r="M54">
        <v>2876.74</v>
      </c>
      <c r="N54">
        <v>1</v>
      </c>
      <c r="O54">
        <v>2</v>
      </c>
      <c r="P54">
        <v>49</v>
      </c>
      <c r="Q54">
        <v>175</v>
      </c>
      <c r="R54">
        <v>176</v>
      </c>
      <c r="S54">
        <v>177</v>
      </c>
      <c r="T54">
        <v>178</v>
      </c>
      <c r="U54">
        <v>179</v>
      </c>
      <c r="V54">
        <v>180</v>
      </c>
      <c r="W54">
        <v>181</v>
      </c>
      <c r="X54">
        <v>182</v>
      </c>
      <c r="Y54">
        <v>183</v>
      </c>
      <c r="Z54">
        <v>184</v>
      </c>
      <c r="AA54">
        <v>185</v>
      </c>
      <c r="AB54" s="17">
        <v>42859</v>
      </c>
      <c r="AC54" t="s">
        <v>162</v>
      </c>
      <c r="AD54">
        <v>2017</v>
      </c>
      <c r="AE54" s="17">
        <v>42859</v>
      </c>
      <c r="AQ54" s="19">
        <v>6080</v>
      </c>
    </row>
    <row r="55" spans="1:43" ht="12.75">
      <c r="A55">
        <v>2017</v>
      </c>
      <c r="B55">
        <v>2017</v>
      </c>
      <c r="C55" t="s">
        <v>7</v>
      </c>
      <c r="D55">
        <v>6</v>
      </c>
      <c r="E55" t="s">
        <v>288</v>
      </c>
      <c r="F55" t="s">
        <v>164</v>
      </c>
      <c r="G55" t="s">
        <v>289</v>
      </c>
      <c r="H55" t="s">
        <v>305</v>
      </c>
      <c r="I55" t="s">
        <v>306</v>
      </c>
      <c r="J55" t="s">
        <v>299</v>
      </c>
      <c r="K55" t="s">
        <v>11</v>
      </c>
      <c r="L55" s="20">
        <v>6080</v>
      </c>
      <c r="M55">
        <v>3441.74</v>
      </c>
      <c r="N55">
        <v>1</v>
      </c>
      <c r="O55">
        <v>2</v>
      </c>
      <c r="P55">
        <v>50</v>
      </c>
      <c r="Q55">
        <v>175</v>
      </c>
      <c r="R55">
        <v>176</v>
      </c>
      <c r="S55">
        <v>177</v>
      </c>
      <c r="T55">
        <v>178</v>
      </c>
      <c r="U55">
        <v>179</v>
      </c>
      <c r="V55">
        <v>180</v>
      </c>
      <c r="W55">
        <v>181</v>
      </c>
      <c r="X55">
        <v>182</v>
      </c>
      <c r="Y55">
        <v>183</v>
      </c>
      <c r="Z55">
        <v>184</v>
      </c>
      <c r="AA55">
        <v>185</v>
      </c>
      <c r="AB55" s="17">
        <v>42859</v>
      </c>
      <c r="AC55" t="s">
        <v>162</v>
      </c>
      <c r="AD55">
        <v>2017</v>
      </c>
      <c r="AE55" s="17">
        <v>42859</v>
      </c>
      <c r="AQ55" s="19">
        <v>6080</v>
      </c>
    </row>
    <row r="56" spans="1:43" ht="12.75">
      <c r="A56">
        <v>2017</v>
      </c>
      <c r="B56">
        <v>2017</v>
      </c>
      <c r="C56" t="s">
        <v>7</v>
      </c>
      <c r="D56">
        <v>112</v>
      </c>
      <c r="E56" t="s">
        <v>286</v>
      </c>
      <c r="F56" t="s">
        <v>164</v>
      </c>
      <c r="G56" t="s">
        <v>289</v>
      </c>
      <c r="H56" t="s">
        <v>307</v>
      </c>
      <c r="I56" t="s">
        <v>308</v>
      </c>
      <c r="J56" t="s">
        <v>309</v>
      </c>
      <c r="K56" t="s">
        <v>10</v>
      </c>
      <c r="L56" s="20">
        <v>6080</v>
      </c>
      <c r="M56">
        <v>2903.1</v>
      </c>
      <c r="N56">
        <v>1</v>
      </c>
      <c r="O56">
        <v>2</v>
      </c>
      <c r="P56">
        <v>51</v>
      </c>
      <c r="Q56">
        <v>175</v>
      </c>
      <c r="R56">
        <v>176</v>
      </c>
      <c r="S56">
        <v>177</v>
      </c>
      <c r="T56">
        <v>178</v>
      </c>
      <c r="U56">
        <v>179</v>
      </c>
      <c r="V56">
        <v>180</v>
      </c>
      <c r="W56">
        <v>181</v>
      </c>
      <c r="X56">
        <v>182</v>
      </c>
      <c r="Y56">
        <v>183</v>
      </c>
      <c r="Z56">
        <v>184</v>
      </c>
      <c r="AA56">
        <v>185</v>
      </c>
      <c r="AB56" s="17">
        <v>42859</v>
      </c>
      <c r="AC56" t="s">
        <v>162</v>
      </c>
      <c r="AD56">
        <v>2017</v>
      </c>
      <c r="AE56" s="17">
        <v>42859</v>
      </c>
      <c r="AQ56" s="19">
        <v>6080</v>
      </c>
    </row>
    <row r="57" spans="1:43" ht="12.75">
      <c r="A57">
        <v>2017</v>
      </c>
      <c r="B57">
        <v>2017</v>
      </c>
      <c r="C57" t="s">
        <v>7</v>
      </c>
      <c r="D57">
        <v>6</v>
      </c>
      <c r="E57" t="s">
        <v>288</v>
      </c>
      <c r="F57" t="s">
        <v>164</v>
      </c>
      <c r="G57" t="s">
        <v>289</v>
      </c>
      <c r="H57" t="s">
        <v>310</v>
      </c>
      <c r="I57" t="s">
        <v>194</v>
      </c>
      <c r="J57" t="s">
        <v>194</v>
      </c>
      <c r="K57" t="s">
        <v>11</v>
      </c>
      <c r="L57" s="20">
        <v>6080</v>
      </c>
      <c r="M57">
        <v>3441.74</v>
      </c>
      <c r="N57">
        <v>1</v>
      </c>
      <c r="O57">
        <v>2</v>
      </c>
      <c r="P57">
        <v>52</v>
      </c>
      <c r="Q57">
        <v>175</v>
      </c>
      <c r="R57">
        <v>176</v>
      </c>
      <c r="S57">
        <v>177</v>
      </c>
      <c r="T57">
        <v>178</v>
      </c>
      <c r="U57">
        <v>179</v>
      </c>
      <c r="V57">
        <v>180</v>
      </c>
      <c r="W57">
        <v>181</v>
      </c>
      <c r="X57">
        <v>182</v>
      </c>
      <c r="Y57">
        <v>183</v>
      </c>
      <c r="Z57">
        <v>184</v>
      </c>
      <c r="AA57">
        <v>185</v>
      </c>
      <c r="AB57" s="17">
        <v>42859</v>
      </c>
      <c r="AC57" t="s">
        <v>162</v>
      </c>
      <c r="AD57">
        <v>2017</v>
      </c>
      <c r="AE57" s="17">
        <v>42859</v>
      </c>
      <c r="AQ57" s="19">
        <v>6080</v>
      </c>
    </row>
    <row r="58" spans="1:43" ht="12.75">
      <c r="A58">
        <v>2017</v>
      </c>
      <c r="B58">
        <v>2017</v>
      </c>
      <c r="C58" t="s">
        <v>7</v>
      </c>
      <c r="D58">
        <v>10</v>
      </c>
      <c r="E58" t="s">
        <v>311</v>
      </c>
      <c r="F58" t="s">
        <v>157</v>
      </c>
      <c r="G58" t="s">
        <v>312</v>
      </c>
      <c r="H58" t="s">
        <v>313</v>
      </c>
      <c r="I58" t="s">
        <v>268</v>
      </c>
      <c r="J58" t="s">
        <v>314</v>
      </c>
      <c r="K58" t="s">
        <v>10</v>
      </c>
      <c r="L58" s="20">
        <v>14990</v>
      </c>
      <c r="M58">
        <v>6302.96</v>
      </c>
      <c r="N58">
        <v>1</v>
      </c>
      <c r="O58">
        <v>2</v>
      </c>
      <c r="P58">
        <v>53</v>
      </c>
      <c r="Q58">
        <v>175</v>
      </c>
      <c r="R58">
        <v>176</v>
      </c>
      <c r="S58">
        <v>177</v>
      </c>
      <c r="T58">
        <v>178</v>
      </c>
      <c r="U58">
        <v>179</v>
      </c>
      <c r="V58">
        <v>180</v>
      </c>
      <c r="W58">
        <v>181</v>
      </c>
      <c r="X58">
        <v>182</v>
      </c>
      <c r="Y58">
        <v>183</v>
      </c>
      <c r="Z58">
        <v>184</v>
      </c>
      <c r="AA58">
        <v>185</v>
      </c>
      <c r="AB58" s="17">
        <v>42859</v>
      </c>
      <c r="AC58" t="s">
        <v>162</v>
      </c>
      <c r="AD58">
        <v>2017</v>
      </c>
      <c r="AE58" s="17">
        <v>42859</v>
      </c>
      <c r="AQ58" s="19">
        <v>14990.24</v>
      </c>
    </row>
    <row r="59" spans="1:43" ht="12.75">
      <c r="A59">
        <v>2017</v>
      </c>
      <c r="B59">
        <v>2017</v>
      </c>
      <c r="C59" t="s">
        <v>7</v>
      </c>
      <c r="D59">
        <v>107</v>
      </c>
      <c r="E59" t="s">
        <v>315</v>
      </c>
      <c r="F59" t="s">
        <v>164</v>
      </c>
      <c r="G59" t="s">
        <v>312</v>
      </c>
      <c r="H59" t="s">
        <v>316</v>
      </c>
      <c r="I59" t="s">
        <v>317</v>
      </c>
      <c r="J59" t="s">
        <v>318</v>
      </c>
      <c r="K59" t="s">
        <v>10</v>
      </c>
      <c r="L59" s="20">
        <v>7995</v>
      </c>
      <c r="M59">
        <v>3574.98</v>
      </c>
      <c r="N59">
        <v>1</v>
      </c>
      <c r="O59">
        <v>2</v>
      </c>
      <c r="P59">
        <v>54</v>
      </c>
      <c r="Q59">
        <v>175</v>
      </c>
      <c r="R59">
        <v>176</v>
      </c>
      <c r="S59">
        <v>177</v>
      </c>
      <c r="T59">
        <v>178</v>
      </c>
      <c r="U59">
        <v>179</v>
      </c>
      <c r="V59">
        <v>180</v>
      </c>
      <c r="W59">
        <v>181</v>
      </c>
      <c r="X59">
        <v>182</v>
      </c>
      <c r="Y59">
        <v>183</v>
      </c>
      <c r="Z59">
        <v>184</v>
      </c>
      <c r="AA59">
        <v>185</v>
      </c>
      <c r="AB59" s="17">
        <v>42859</v>
      </c>
      <c r="AC59" t="s">
        <v>162</v>
      </c>
      <c r="AD59">
        <v>2017</v>
      </c>
      <c r="AE59" s="17">
        <v>42859</v>
      </c>
      <c r="AQ59" s="19">
        <v>7994.592000000001</v>
      </c>
    </row>
    <row r="60" spans="1:43" ht="12.75">
      <c r="A60">
        <v>2017</v>
      </c>
      <c r="B60">
        <v>2017</v>
      </c>
      <c r="C60" t="s">
        <v>7</v>
      </c>
      <c r="D60">
        <v>107</v>
      </c>
      <c r="E60" t="s">
        <v>315</v>
      </c>
      <c r="F60" t="s">
        <v>164</v>
      </c>
      <c r="G60" t="s">
        <v>312</v>
      </c>
      <c r="H60" t="s">
        <v>319</v>
      </c>
      <c r="I60" t="s">
        <v>320</v>
      </c>
      <c r="J60" t="s">
        <v>321</v>
      </c>
      <c r="K60" t="s">
        <v>10</v>
      </c>
      <c r="L60" s="20">
        <v>7995</v>
      </c>
      <c r="M60">
        <v>4713.1</v>
      </c>
      <c r="N60">
        <v>1</v>
      </c>
      <c r="O60">
        <v>2</v>
      </c>
      <c r="P60">
        <v>55</v>
      </c>
      <c r="Q60">
        <v>175</v>
      </c>
      <c r="R60">
        <v>176</v>
      </c>
      <c r="S60">
        <v>177</v>
      </c>
      <c r="T60">
        <v>178</v>
      </c>
      <c r="U60">
        <v>179</v>
      </c>
      <c r="V60">
        <v>180</v>
      </c>
      <c r="W60">
        <v>181</v>
      </c>
      <c r="X60">
        <v>182</v>
      </c>
      <c r="Y60">
        <v>183</v>
      </c>
      <c r="Z60">
        <v>184</v>
      </c>
      <c r="AA60">
        <v>185</v>
      </c>
      <c r="AB60" s="17">
        <v>42859</v>
      </c>
      <c r="AC60" t="s">
        <v>162</v>
      </c>
      <c r="AD60">
        <v>2017</v>
      </c>
      <c r="AE60" s="17">
        <v>42859</v>
      </c>
      <c r="AQ60" s="19">
        <v>7994.592000000001</v>
      </c>
    </row>
    <row r="61" spans="1:43" ht="12.75">
      <c r="A61">
        <v>2017</v>
      </c>
      <c r="B61">
        <v>2017</v>
      </c>
      <c r="C61" t="s">
        <v>7</v>
      </c>
      <c r="D61">
        <v>107</v>
      </c>
      <c r="E61" t="s">
        <v>315</v>
      </c>
      <c r="F61" t="s">
        <v>164</v>
      </c>
      <c r="G61" t="s">
        <v>312</v>
      </c>
      <c r="H61" t="s">
        <v>322</v>
      </c>
      <c r="I61" t="s">
        <v>299</v>
      </c>
      <c r="J61" t="s">
        <v>197</v>
      </c>
      <c r="K61" t="s">
        <v>11</v>
      </c>
      <c r="L61" s="20">
        <v>6607</v>
      </c>
      <c r="M61">
        <v>3112.44</v>
      </c>
      <c r="N61">
        <v>1</v>
      </c>
      <c r="O61">
        <v>2</v>
      </c>
      <c r="P61">
        <v>56</v>
      </c>
      <c r="Q61">
        <v>175</v>
      </c>
      <c r="R61">
        <v>176</v>
      </c>
      <c r="S61">
        <v>177</v>
      </c>
      <c r="T61">
        <v>178</v>
      </c>
      <c r="U61">
        <v>179</v>
      </c>
      <c r="V61">
        <v>180</v>
      </c>
      <c r="W61">
        <v>181</v>
      </c>
      <c r="X61">
        <v>182</v>
      </c>
      <c r="Y61">
        <v>183</v>
      </c>
      <c r="Z61">
        <v>184</v>
      </c>
      <c r="AA61">
        <v>185</v>
      </c>
      <c r="AB61" s="17">
        <v>42859</v>
      </c>
      <c r="AC61" t="s">
        <v>162</v>
      </c>
      <c r="AD61">
        <v>2017</v>
      </c>
      <c r="AE61" s="17">
        <v>42859</v>
      </c>
      <c r="AQ61" s="19">
        <v>6607.432966916771</v>
      </c>
    </row>
    <row r="62" spans="1:43" ht="12.75">
      <c r="A62">
        <v>2017</v>
      </c>
      <c r="B62">
        <v>2017</v>
      </c>
      <c r="C62" t="s">
        <v>7</v>
      </c>
      <c r="D62">
        <v>118</v>
      </c>
      <c r="E62" t="s">
        <v>323</v>
      </c>
      <c r="F62" t="s">
        <v>164</v>
      </c>
      <c r="G62" t="s">
        <v>312</v>
      </c>
      <c r="H62" t="s">
        <v>324</v>
      </c>
      <c r="I62" t="s">
        <v>325</v>
      </c>
      <c r="J62" t="s">
        <v>326</v>
      </c>
      <c r="K62" t="s">
        <v>10</v>
      </c>
      <c r="L62" s="20">
        <v>7134</v>
      </c>
      <c r="M62">
        <v>2371.97</v>
      </c>
      <c r="N62">
        <v>1</v>
      </c>
      <c r="O62">
        <v>2</v>
      </c>
      <c r="P62">
        <v>57</v>
      </c>
      <c r="Q62">
        <v>175</v>
      </c>
      <c r="R62">
        <v>176</v>
      </c>
      <c r="S62">
        <v>177</v>
      </c>
      <c r="T62">
        <v>178</v>
      </c>
      <c r="U62">
        <v>179</v>
      </c>
      <c r="V62">
        <v>180</v>
      </c>
      <c r="W62">
        <v>181</v>
      </c>
      <c r="X62">
        <v>182</v>
      </c>
      <c r="Y62">
        <v>183</v>
      </c>
      <c r="Z62">
        <v>184</v>
      </c>
      <c r="AA62">
        <v>185</v>
      </c>
      <c r="AB62" s="17">
        <v>42859</v>
      </c>
      <c r="AC62" t="s">
        <v>162</v>
      </c>
      <c r="AD62">
        <v>2017</v>
      </c>
      <c r="AE62" s="17">
        <v>42859</v>
      </c>
      <c r="AQ62" s="19">
        <v>7133.967999999999</v>
      </c>
    </row>
    <row r="63" spans="1:43" ht="12.75">
      <c r="A63">
        <v>2017</v>
      </c>
      <c r="B63">
        <v>2017</v>
      </c>
      <c r="C63" t="s">
        <v>7</v>
      </c>
      <c r="D63">
        <v>55</v>
      </c>
      <c r="E63" t="s">
        <v>327</v>
      </c>
      <c r="F63" t="s">
        <v>164</v>
      </c>
      <c r="G63" t="s">
        <v>312</v>
      </c>
      <c r="H63" t="s">
        <v>328</v>
      </c>
      <c r="I63" t="s">
        <v>329</v>
      </c>
      <c r="J63" t="s">
        <v>330</v>
      </c>
      <c r="K63" t="s">
        <v>10</v>
      </c>
      <c r="L63" s="20">
        <v>4788</v>
      </c>
      <c r="M63">
        <v>2355.07</v>
      </c>
      <c r="N63">
        <v>1</v>
      </c>
      <c r="O63">
        <v>2</v>
      </c>
      <c r="P63">
        <v>58</v>
      </c>
      <c r="Q63">
        <v>175</v>
      </c>
      <c r="R63">
        <v>176</v>
      </c>
      <c r="S63">
        <v>177</v>
      </c>
      <c r="T63">
        <v>178</v>
      </c>
      <c r="U63">
        <v>179</v>
      </c>
      <c r="V63">
        <v>180</v>
      </c>
      <c r="W63">
        <v>181</v>
      </c>
      <c r="X63">
        <v>182</v>
      </c>
      <c r="Y63">
        <v>183</v>
      </c>
      <c r="Z63">
        <v>184</v>
      </c>
      <c r="AA63">
        <v>185</v>
      </c>
      <c r="AB63" s="17">
        <v>42859</v>
      </c>
      <c r="AC63" t="s">
        <v>162</v>
      </c>
      <c r="AD63">
        <v>2017</v>
      </c>
      <c r="AE63" s="17">
        <v>42859</v>
      </c>
      <c r="AQ63" s="19">
        <v>4788</v>
      </c>
    </row>
    <row r="64" spans="1:43" ht="12.75">
      <c r="A64">
        <v>2017</v>
      </c>
      <c r="B64">
        <v>2017</v>
      </c>
      <c r="C64" t="s">
        <v>7</v>
      </c>
      <c r="D64">
        <v>117</v>
      </c>
      <c r="E64" t="s">
        <v>331</v>
      </c>
      <c r="F64" t="s">
        <v>164</v>
      </c>
      <c r="G64" t="s">
        <v>312</v>
      </c>
      <c r="H64" t="s">
        <v>332</v>
      </c>
      <c r="I64" t="s">
        <v>333</v>
      </c>
      <c r="J64" t="s">
        <v>334</v>
      </c>
      <c r="K64" t="s">
        <v>10</v>
      </c>
      <c r="L64" s="20">
        <v>7134</v>
      </c>
      <c r="M64">
        <v>3324.1</v>
      </c>
      <c r="N64">
        <v>1</v>
      </c>
      <c r="O64">
        <v>2</v>
      </c>
      <c r="P64">
        <v>59</v>
      </c>
      <c r="Q64">
        <v>175</v>
      </c>
      <c r="R64">
        <v>176</v>
      </c>
      <c r="S64">
        <v>177</v>
      </c>
      <c r="T64">
        <v>178</v>
      </c>
      <c r="U64">
        <v>179</v>
      </c>
      <c r="V64">
        <v>180</v>
      </c>
      <c r="W64">
        <v>181</v>
      </c>
      <c r="X64">
        <v>182</v>
      </c>
      <c r="Y64">
        <v>183</v>
      </c>
      <c r="Z64">
        <v>184</v>
      </c>
      <c r="AA64">
        <v>185</v>
      </c>
      <c r="AB64" s="17">
        <v>42859</v>
      </c>
      <c r="AC64" t="s">
        <v>162</v>
      </c>
      <c r="AD64">
        <v>2017</v>
      </c>
      <c r="AE64" s="17">
        <v>42859</v>
      </c>
      <c r="AQ64" s="19">
        <v>7134.272</v>
      </c>
    </row>
    <row r="65" spans="1:43" ht="12.75">
      <c r="A65">
        <v>2017</v>
      </c>
      <c r="B65">
        <v>2017</v>
      </c>
      <c r="C65" t="s">
        <v>7</v>
      </c>
      <c r="D65">
        <v>119</v>
      </c>
      <c r="E65" t="s">
        <v>335</v>
      </c>
      <c r="F65" t="s">
        <v>164</v>
      </c>
      <c r="G65" t="s">
        <v>312</v>
      </c>
      <c r="H65" t="s">
        <v>336</v>
      </c>
      <c r="I65" t="s">
        <v>337</v>
      </c>
      <c r="J65" t="s">
        <v>338</v>
      </c>
      <c r="K65" t="s">
        <v>10</v>
      </c>
      <c r="L65" s="20">
        <v>4788</v>
      </c>
      <c r="M65">
        <v>2355.07</v>
      </c>
      <c r="N65">
        <v>1</v>
      </c>
      <c r="O65">
        <v>2</v>
      </c>
      <c r="P65">
        <v>60</v>
      </c>
      <c r="Q65">
        <v>175</v>
      </c>
      <c r="R65">
        <v>176</v>
      </c>
      <c r="S65">
        <v>177</v>
      </c>
      <c r="T65">
        <v>178</v>
      </c>
      <c r="U65">
        <v>179</v>
      </c>
      <c r="V65">
        <v>180</v>
      </c>
      <c r="W65">
        <v>181</v>
      </c>
      <c r="X65">
        <v>182</v>
      </c>
      <c r="Y65">
        <v>183</v>
      </c>
      <c r="Z65">
        <v>184</v>
      </c>
      <c r="AA65">
        <v>185</v>
      </c>
      <c r="AB65" s="17">
        <v>42859</v>
      </c>
      <c r="AC65" t="s">
        <v>162</v>
      </c>
      <c r="AD65">
        <v>2017</v>
      </c>
      <c r="AE65" s="17">
        <v>42859</v>
      </c>
      <c r="AQ65" s="19">
        <v>4788</v>
      </c>
    </row>
    <row r="66" spans="1:43" ht="12.75">
      <c r="A66">
        <v>2017</v>
      </c>
      <c r="B66">
        <v>2017</v>
      </c>
      <c r="C66" t="s">
        <v>7</v>
      </c>
      <c r="D66">
        <v>117</v>
      </c>
      <c r="E66" t="s">
        <v>331</v>
      </c>
      <c r="F66" t="s">
        <v>164</v>
      </c>
      <c r="G66" t="s">
        <v>312</v>
      </c>
      <c r="H66" t="s">
        <v>339</v>
      </c>
      <c r="I66" t="s">
        <v>340</v>
      </c>
      <c r="J66" t="s">
        <v>341</v>
      </c>
      <c r="K66" t="s">
        <v>10</v>
      </c>
      <c r="L66" s="20">
        <v>7884</v>
      </c>
      <c r="M66">
        <v>3529.46</v>
      </c>
      <c r="N66">
        <v>1</v>
      </c>
      <c r="O66">
        <v>2</v>
      </c>
      <c r="P66">
        <v>61</v>
      </c>
      <c r="Q66">
        <v>175</v>
      </c>
      <c r="R66">
        <v>176</v>
      </c>
      <c r="S66">
        <v>177</v>
      </c>
      <c r="T66">
        <v>178</v>
      </c>
      <c r="U66">
        <v>179</v>
      </c>
      <c r="V66">
        <v>180</v>
      </c>
      <c r="W66">
        <v>181</v>
      </c>
      <c r="X66">
        <v>182</v>
      </c>
      <c r="Y66">
        <v>183</v>
      </c>
      <c r="Z66">
        <v>184</v>
      </c>
      <c r="AA66">
        <v>185</v>
      </c>
      <c r="AB66" s="17">
        <v>42859</v>
      </c>
      <c r="AC66" t="s">
        <v>162</v>
      </c>
      <c r="AD66">
        <v>2017</v>
      </c>
      <c r="AE66" s="17">
        <v>42859</v>
      </c>
      <c r="AQ66" s="19">
        <v>7883.631999999999</v>
      </c>
    </row>
    <row r="67" spans="1:43" ht="12.75">
      <c r="A67">
        <v>2017</v>
      </c>
      <c r="B67">
        <v>2017</v>
      </c>
      <c r="C67" t="s">
        <v>7</v>
      </c>
      <c r="D67">
        <v>56</v>
      </c>
      <c r="E67" t="s">
        <v>203</v>
      </c>
      <c r="F67" t="s">
        <v>164</v>
      </c>
      <c r="G67" t="s">
        <v>312</v>
      </c>
      <c r="H67" t="s">
        <v>342</v>
      </c>
      <c r="I67" t="s">
        <v>343</v>
      </c>
      <c r="J67" t="s">
        <v>207</v>
      </c>
      <c r="K67" t="s">
        <v>11</v>
      </c>
      <c r="L67" s="20">
        <v>6080</v>
      </c>
      <c r="M67">
        <v>2903.1</v>
      </c>
      <c r="N67">
        <v>1</v>
      </c>
      <c r="O67">
        <v>2</v>
      </c>
      <c r="P67">
        <v>62</v>
      </c>
      <c r="Q67">
        <v>175</v>
      </c>
      <c r="R67">
        <v>176</v>
      </c>
      <c r="S67">
        <v>177</v>
      </c>
      <c r="T67">
        <v>178</v>
      </c>
      <c r="U67">
        <v>179</v>
      </c>
      <c r="V67">
        <v>180</v>
      </c>
      <c r="W67">
        <v>181</v>
      </c>
      <c r="X67">
        <v>182</v>
      </c>
      <c r="Y67">
        <v>183</v>
      </c>
      <c r="Z67">
        <v>184</v>
      </c>
      <c r="AA67">
        <v>185</v>
      </c>
      <c r="AB67" s="17">
        <v>42859</v>
      </c>
      <c r="AC67" t="s">
        <v>162</v>
      </c>
      <c r="AD67">
        <v>2017</v>
      </c>
      <c r="AE67" s="17">
        <v>42859</v>
      </c>
      <c r="AQ67" s="19">
        <v>6080</v>
      </c>
    </row>
    <row r="68" spans="1:43" ht="12.75">
      <c r="A68">
        <v>2017</v>
      </c>
      <c r="B68">
        <v>2017</v>
      </c>
      <c r="C68" t="s">
        <v>7</v>
      </c>
      <c r="D68">
        <v>56</v>
      </c>
      <c r="E68" t="s">
        <v>203</v>
      </c>
      <c r="F68" t="s">
        <v>164</v>
      </c>
      <c r="G68" t="s">
        <v>312</v>
      </c>
      <c r="H68" t="s">
        <v>344</v>
      </c>
      <c r="I68" t="s">
        <v>268</v>
      </c>
      <c r="J68" t="s">
        <v>345</v>
      </c>
      <c r="K68" t="s">
        <v>11</v>
      </c>
      <c r="L68" s="20">
        <v>6080</v>
      </c>
      <c r="M68">
        <v>2903.1</v>
      </c>
      <c r="N68">
        <v>1</v>
      </c>
      <c r="O68">
        <v>2</v>
      </c>
      <c r="P68">
        <v>63</v>
      </c>
      <c r="Q68">
        <v>175</v>
      </c>
      <c r="R68">
        <v>176</v>
      </c>
      <c r="S68">
        <v>177</v>
      </c>
      <c r="T68">
        <v>178</v>
      </c>
      <c r="U68">
        <v>179</v>
      </c>
      <c r="V68">
        <v>180</v>
      </c>
      <c r="W68">
        <v>181</v>
      </c>
      <c r="X68">
        <v>182</v>
      </c>
      <c r="Y68">
        <v>183</v>
      </c>
      <c r="Z68">
        <v>184</v>
      </c>
      <c r="AA68">
        <v>185</v>
      </c>
      <c r="AB68" s="17">
        <v>42859</v>
      </c>
      <c r="AC68" t="s">
        <v>162</v>
      </c>
      <c r="AD68">
        <v>2017</v>
      </c>
      <c r="AE68" s="17">
        <v>42859</v>
      </c>
      <c r="AQ68" s="19">
        <v>6080</v>
      </c>
    </row>
    <row r="69" spans="1:43" ht="12.75">
      <c r="A69">
        <v>2017</v>
      </c>
      <c r="B69">
        <v>2017</v>
      </c>
      <c r="C69" t="s">
        <v>7</v>
      </c>
      <c r="D69">
        <v>55</v>
      </c>
      <c r="E69" t="s">
        <v>327</v>
      </c>
      <c r="F69" t="s">
        <v>164</v>
      </c>
      <c r="G69" t="s">
        <v>346</v>
      </c>
      <c r="H69" t="s">
        <v>347</v>
      </c>
      <c r="I69" t="s">
        <v>348</v>
      </c>
      <c r="J69" t="s">
        <v>349</v>
      </c>
      <c r="K69" t="s">
        <v>10</v>
      </c>
      <c r="L69" s="20">
        <v>7038</v>
      </c>
      <c r="M69">
        <v>2976</v>
      </c>
      <c r="N69">
        <v>1</v>
      </c>
      <c r="O69">
        <v>2</v>
      </c>
      <c r="P69">
        <v>64</v>
      </c>
      <c r="Q69">
        <v>175</v>
      </c>
      <c r="R69">
        <v>176</v>
      </c>
      <c r="S69">
        <v>177</v>
      </c>
      <c r="T69">
        <v>178</v>
      </c>
      <c r="U69">
        <v>179</v>
      </c>
      <c r="V69">
        <v>180</v>
      </c>
      <c r="W69">
        <v>181</v>
      </c>
      <c r="X69">
        <v>182</v>
      </c>
      <c r="Y69">
        <v>183</v>
      </c>
      <c r="Z69">
        <v>184</v>
      </c>
      <c r="AA69">
        <v>185</v>
      </c>
      <c r="AB69" s="17">
        <v>42859</v>
      </c>
      <c r="AC69" t="s">
        <v>162</v>
      </c>
      <c r="AD69">
        <v>2017</v>
      </c>
      <c r="AE69" s="17">
        <v>42859</v>
      </c>
      <c r="AQ69" s="19">
        <v>7037.709562807001</v>
      </c>
    </row>
    <row r="70" spans="1:43" ht="12.75">
      <c r="A70">
        <v>2017</v>
      </c>
      <c r="B70">
        <v>2017</v>
      </c>
      <c r="C70" t="s">
        <v>7</v>
      </c>
      <c r="D70">
        <v>158</v>
      </c>
      <c r="E70" t="s">
        <v>350</v>
      </c>
      <c r="F70" t="s">
        <v>157</v>
      </c>
      <c r="G70" t="s">
        <v>346</v>
      </c>
      <c r="H70" t="s">
        <v>351</v>
      </c>
      <c r="I70" t="s">
        <v>352</v>
      </c>
      <c r="J70" t="s">
        <v>353</v>
      </c>
      <c r="K70" t="s">
        <v>10</v>
      </c>
      <c r="L70" s="20">
        <v>15080</v>
      </c>
      <c r="M70">
        <v>6337.38</v>
      </c>
      <c r="N70">
        <v>1</v>
      </c>
      <c r="O70">
        <v>2</v>
      </c>
      <c r="P70">
        <v>65</v>
      </c>
      <c r="Q70">
        <v>175</v>
      </c>
      <c r="R70">
        <v>176</v>
      </c>
      <c r="S70">
        <v>177</v>
      </c>
      <c r="T70">
        <v>178</v>
      </c>
      <c r="U70">
        <v>179</v>
      </c>
      <c r="V70">
        <v>180</v>
      </c>
      <c r="W70">
        <v>181</v>
      </c>
      <c r="X70">
        <v>182</v>
      </c>
      <c r="Y70">
        <v>183</v>
      </c>
      <c r="Z70">
        <v>184</v>
      </c>
      <c r="AA70">
        <v>185</v>
      </c>
      <c r="AB70" s="17">
        <v>42859</v>
      </c>
      <c r="AC70" t="s">
        <v>162</v>
      </c>
      <c r="AD70">
        <v>2017</v>
      </c>
      <c r="AE70" s="17">
        <v>42859</v>
      </c>
      <c r="AQ70" s="19">
        <v>15079.996769847958</v>
      </c>
    </row>
    <row r="71" spans="1:43" ht="12.75">
      <c r="A71">
        <v>2017</v>
      </c>
      <c r="B71">
        <v>2017</v>
      </c>
      <c r="C71" t="s">
        <v>7</v>
      </c>
      <c r="D71">
        <v>43</v>
      </c>
      <c r="E71" t="s">
        <v>199</v>
      </c>
      <c r="F71" t="s">
        <v>164</v>
      </c>
      <c r="G71" t="s">
        <v>346</v>
      </c>
      <c r="H71" t="s">
        <v>354</v>
      </c>
      <c r="I71" t="s">
        <v>355</v>
      </c>
      <c r="J71" t="s">
        <v>356</v>
      </c>
      <c r="K71" t="s">
        <v>11</v>
      </c>
      <c r="L71" s="20">
        <v>4879</v>
      </c>
      <c r="M71">
        <v>1706.82</v>
      </c>
      <c r="N71">
        <v>1</v>
      </c>
      <c r="O71">
        <v>2</v>
      </c>
      <c r="P71">
        <v>66</v>
      </c>
      <c r="Q71">
        <v>175</v>
      </c>
      <c r="R71">
        <v>176</v>
      </c>
      <c r="S71">
        <v>177</v>
      </c>
      <c r="T71">
        <v>178</v>
      </c>
      <c r="U71">
        <v>179</v>
      </c>
      <c r="V71">
        <v>180</v>
      </c>
      <c r="W71">
        <v>181</v>
      </c>
      <c r="X71">
        <v>182</v>
      </c>
      <c r="Y71">
        <v>183</v>
      </c>
      <c r="Z71">
        <v>184</v>
      </c>
      <c r="AA71">
        <v>185</v>
      </c>
      <c r="AB71" s="17">
        <v>42859</v>
      </c>
      <c r="AC71" t="s">
        <v>162</v>
      </c>
      <c r="AD71">
        <v>2017</v>
      </c>
      <c r="AE71" s="17">
        <v>42859</v>
      </c>
      <c r="AQ71" s="19">
        <v>4879.2</v>
      </c>
    </row>
    <row r="72" spans="1:43" ht="12.75">
      <c r="A72">
        <v>2017</v>
      </c>
      <c r="B72">
        <v>2017</v>
      </c>
      <c r="C72" t="s">
        <v>7</v>
      </c>
      <c r="D72">
        <v>51</v>
      </c>
      <c r="E72" t="s">
        <v>357</v>
      </c>
      <c r="F72" t="s">
        <v>164</v>
      </c>
      <c r="G72" t="s">
        <v>346</v>
      </c>
      <c r="H72" t="s">
        <v>358</v>
      </c>
      <c r="I72" t="s">
        <v>178</v>
      </c>
      <c r="J72" t="s">
        <v>359</v>
      </c>
      <c r="K72" t="s">
        <v>10</v>
      </c>
      <c r="L72" s="20">
        <v>7995</v>
      </c>
      <c r="M72">
        <v>3574.98</v>
      </c>
      <c r="N72">
        <v>1</v>
      </c>
      <c r="O72">
        <v>2</v>
      </c>
      <c r="P72">
        <v>67</v>
      </c>
      <c r="Q72">
        <v>175</v>
      </c>
      <c r="R72">
        <v>176</v>
      </c>
      <c r="S72">
        <v>177</v>
      </c>
      <c r="T72">
        <v>178</v>
      </c>
      <c r="U72">
        <v>179</v>
      </c>
      <c r="V72">
        <v>180</v>
      </c>
      <c r="W72">
        <v>181</v>
      </c>
      <c r="X72">
        <v>182</v>
      </c>
      <c r="Y72">
        <v>183</v>
      </c>
      <c r="Z72">
        <v>184</v>
      </c>
      <c r="AA72">
        <v>185</v>
      </c>
      <c r="AB72" s="17">
        <v>42859</v>
      </c>
      <c r="AC72" t="s">
        <v>162</v>
      </c>
      <c r="AD72">
        <v>2017</v>
      </c>
      <c r="AE72" s="17">
        <v>42859</v>
      </c>
      <c r="AQ72" s="19">
        <v>7994.592000000001</v>
      </c>
    </row>
    <row r="73" spans="1:43" ht="12.75">
      <c r="A73">
        <v>2017</v>
      </c>
      <c r="B73">
        <v>2017</v>
      </c>
      <c r="C73" t="s">
        <v>7</v>
      </c>
      <c r="D73">
        <v>35</v>
      </c>
      <c r="E73" t="s">
        <v>192</v>
      </c>
      <c r="F73" t="s">
        <v>164</v>
      </c>
      <c r="G73" t="s">
        <v>346</v>
      </c>
      <c r="H73" t="s">
        <v>360</v>
      </c>
      <c r="I73" t="s">
        <v>191</v>
      </c>
      <c r="J73" t="s">
        <v>361</v>
      </c>
      <c r="K73" t="s">
        <v>10</v>
      </c>
      <c r="L73" s="20">
        <v>6080</v>
      </c>
      <c r="M73">
        <v>2424.1</v>
      </c>
      <c r="N73">
        <v>1</v>
      </c>
      <c r="O73">
        <v>2</v>
      </c>
      <c r="P73">
        <v>68</v>
      </c>
      <c r="Q73">
        <v>175</v>
      </c>
      <c r="R73">
        <v>176</v>
      </c>
      <c r="S73">
        <v>177</v>
      </c>
      <c r="T73">
        <v>178</v>
      </c>
      <c r="U73">
        <v>179</v>
      </c>
      <c r="V73">
        <v>180</v>
      </c>
      <c r="W73">
        <v>181</v>
      </c>
      <c r="X73">
        <v>182</v>
      </c>
      <c r="Y73">
        <v>183</v>
      </c>
      <c r="Z73">
        <v>184</v>
      </c>
      <c r="AA73">
        <v>185</v>
      </c>
      <c r="AB73" s="17">
        <v>42859</v>
      </c>
      <c r="AC73" t="s">
        <v>162</v>
      </c>
      <c r="AD73">
        <v>2017</v>
      </c>
      <c r="AE73" s="17">
        <v>42859</v>
      </c>
      <c r="AQ73" s="19">
        <v>6080</v>
      </c>
    </row>
    <row r="74" spans="1:43" ht="12.75">
      <c r="A74">
        <v>2017</v>
      </c>
      <c r="B74">
        <v>2017</v>
      </c>
      <c r="C74" t="s">
        <v>7</v>
      </c>
      <c r="D74">
        <v>147</v>
      </c>
      <c r="E74" t="s">
        <v>256</v>
      </c>
      <c r="F74" t="s">
        <v>164</v>
      </c>
      <c r="G74" t="s">
        <v>346</v>
      </c>
      <c r="H74" t="s">
        <v>362</v>
      </c>
      <c r="I74" t="s">
        <v>206</v>
      </c>
      <c r="J74" t="s">
        <v>197</v>
      </c>
      <c r="K74" t="s">
        <v>10</v>
      </c>
      <c r="L74" s="20">
        <v>6080</v>
      </c>
      <c r="M74">
        <v>2483.1</v>
      </c>
      <c r="N74">
        <v>1</v>
      </c>
      <c r="O74">
        <v>2</v>
      </c>
      <c r="P74">
        <v>69</v>
      </c>
      <c r="Q74">
        <v>175</v>
      </c>
      <c r="R74">
        <v>176</v>
      </c>
      <c r="S74">
        <v>177</v>
      </c>
      <c r="T74">
        <v>178</v>
      </c>
      <c r="U74">
        <v>179</v>
      </c>
      <c r="V74">
        <v>180</v>
      </c>
      <c r="W74">
        <v>181</v>
      </c>
      <c r="X74">
        <v>182</v>
      </c>
      <c r="Y74">
        <v>183</v>
      </c>
      <c r="Z74">
        <v>184</v>
      </c>
      <c r="AA74">
        <v>185</v>
      </c>
      <c r="AB74" s="17">
        <v>42859</v>
      </c>
      <c r="AC74" t="s">
        <v>162</v>
      </c>
      <c r="AD74">
        <v>2017</v>
      </c>
      <c r="AE74" s="17">
        <v>42859</v>
      </c>
      <c r="AQ74" s="19">
        <v>6080</v>
      </c>
    </row>
    <row r="75" spans="1:43" ht="12.75">
      <c r="A75">
        <v>2017</v>
      </c>
      <c r="B75">
        <v>2017</v>
      </c>
      <c r="C75" t="s">
        <v>7</v>
      </c>
      <c r="D75">
        <v>120</v>
      </c>
      <c r="E75" t="s">
        <v>363</v>
      </c>
      <c r="F75" t="s">
        <v>164</v>
      </c>
      <c r="G75" t="s">
        <v>346</v>
      </c>
      <c r="H75" t="s">
        <v>364</v>
      </c>
      <c r="I75" t="s">
        <v>197</v>
      </c>
      <c r="J75" t="s">
        <v>365</v>
      </c>
      <c r="K75" t="s">
        <v>11</v>
      </c>
      <c r="L75" s="20">
        <v>9041</v>
      </c>
      <c r="M75">
        <v>2665.05</v>
      </c>
      <c r="N75">
        <v>1</v>
      </c>
      <c r="O75">
        <v>2</v>
      </c>
      <c r="P75">
        <v>70</v>
      </c>
      <c r="Q75">
        <v>175</v>
      </c>
      <c r="R75">
        <v>176</v>
      </c>
      <c r="S75">
        <v>177</v>
      </c>
      <c r="T75">
        <v>178</v>
      </c>
      <c r="U75">
        <v>179</v>
      </c>
      <c r="V75">
        <v>180</v>
      </c>
      <c r="W75">
        <v>181</v>
      </c>
      <c r="X75">
        <v>182</v>
      </c>
      <c r="Y75">
        <v>183</v>
      </c>
      <c r="Z75">
        <v>184</v>
      </c>
      <c r="AA75">
        <v>185</v>
      </c>
      <c r="AB75" s="17">
        <v>42859</v>
      </c>
      <c r="AC75" t="s">
        <v>162</v>
      </c>
      <c r="AD75">
        <v>2017</v>
      </c>
      <c r="AE75" s="17">
        <v>42859</v>
      </c>
      <c r="AQ75" s="19">
        <v>9040.96</v>
      </c>
    </row>
    <row r="76" spans="1:43" ht="12.75">
      <c r="A76">
        <v>2017</v>
      </c>
      <c r="B76">
        <v>2017</v>
      </c>
      <c r="C76" t="s">
        <v>7</v>
      </c>
      <c r="D76">
        <v>147</v>
      </c>
      <c r="E76" t="s">
        <v>256</v>
      </c>
      <c r="F76" t="s">
        <v>164</v>
      </c>
      <c r="G76" t="s">
        <v>346</v>
      </c>
      <c r="H76" t="s">
        <v>366</v>
      </c>
      <c r="I76" t="s">
        <v>367</v>
      </c>
      <c r="J76" t="s">
        <v>197</v>
      </c>
      <c r="K76" t="s">
        <v>11</v>
      </c>
      <c r="L76" s="20">
        <v>10289</v>
      </c>
      <c r="M76">
        <v>4500</v>
      </c>
      <c r="N76">
        <v>1</v>
      </c>
      <c r="O76">
        <v>2</v>
      </c>
      <c r="P76">
        <v>71</v>
      </c>
      <c r="Q76">
        <v>175</v>
      </c>
      <c r="R76">
        <v>176</v>
      </c>
      <c r="S76">
        <v>177</v>
      </c>
      <c r="T76">
        <v>178</v>
      </c>
      <c r="U76">
        <v>179</v>
      </c>
      <c r="V76">
        <v>180</v>
      </c>
      <c r="W76">
        <v>181</v>
      </c>
      <c r="X76">
        <v>182</v>
      </c>
      <c r="Y76">
        <v>183</v>
      </c>
      <c r="Z76">
        <v>184</v>
      </c>
      <c r="AA76">
        <v>185</v>
      </c>
      <c r="AB76" s="17">
        <v>42859</v>
      </c>
      <c r="AC76" t="s">
        <v>162</v>
      </c>
      <c r="AD76">
        <v>2017</v>
      </c>
      <c r="AE76" s="17">
        <v>42859</v>
      </c>
      <c r="AQ76" s="19">
        <v>10288.753401241906</v>
      </c>
    </row>
    <row r="77" spans="1:43" ht="12.75">
      <c r="A77">
        <v>2017</v>
      </c>
      <c r="B77">
        <v>2017</v>
      </c>
      <c r="C77" t="s">
        <v>7</v>
      </c>
      <c r="D77">
        <v>56</v>
      </c>
      <c r="E77" t="s">
        <v>203</v>
      </c>
      <c r="F77" t="s">
        <v>164</v>
      </c>
      <c r="G77" t="s">
        <v>346</v>
      </c>
      <c r="H77" t="s">
        <v>368</v>
      </c>
      <c r="I77" t="s">
        <v>369</v>
      </c>
      <c r="J77" t="s">
        <v>277</v>
      </c>
      <c r="K77" t="s">
        <v>11</v>
      </c>
      <c r="L77" s="20">
        <v>6080</v>
      </c>
      <c r="M77">
        <v>2903.1</v>
      </c>
      <c r="N77">
        <v>1</v>
      </c>
      <c r="O77">
        <v>2</v>
      </c>
      <c r="P77">
        <v>72</v>
      </c>
      <c r="Q77">
        <v>175</v>
      </c>
      <c r="R77">
        <v>176</v>
      </c>
      <c r="S77">
        <v>177</v>
      </c>
      <c r="T77">
        <v>178</v>
      </c>
      <c r="U77">
        <v>179</v>
      </c>
      <c r="V77">
        <v>180</v>
      </c>
      <c r="W77">
        <v>181</v>
      </c>
      <c r="X77">
        <v>182</v>
      </c>
      <c r="Y77">
        <v>183</v>
      </c>
      <c r="Z77">
        <v>184</v>
      </c>
      <c r="AA77">
        <v>185</v>
      </c>
      <c r="AB77" s="17">
        <v>42859</v>
      </c>
      <c r="AC77" t="s">
        <v>162</v>
      </c>
      <c r="AD77">
        <v>2017</v>
      </c>
      <c r="AE77" s="17">
        <v>42859</v>
      </c>
      <c r="AQ77" s="19">
        <v>6080</v>
      </c>
    </row>
    <row r="78" spans="1:43" ht="12.75">
      <c r="A78">
        <v>2017</v>
      </c>
      <c r="B78">
        <v>2017</v>
      </c>
      <c r="C78" t="s">
        <v>7</v>
      </c>
      <c r="D78">
        <v>61</v>
      </c>
      <c r="E78" t="s">
        <v>370</v>
      </c>
      <c r="F78" t="s">
        <v>164</v>
      </c>
      <c r="G78" t="s">
        <v>371</v>
      </c>
      <c r="H78" t="s">
        <v>372</v>
      </c>
      <c r="I78" t="s">
        <v>373</v>
      </c>
      <c r="J78" t="s">
        <v>374</v>
      </c>
      <c r="K78" t="s">
        <v>10</v>
      </c>
      <c r="L78" s="20">
        <v>7995</v>
      </c>
      <c r="M78">
        <v>4000.23</v>
      </c>
      <c r="N78">
        <v>1</v>
      </c>
      <c r="O78">
        <v>2</v>
      </c>
      <c r="P78">
        <v>73</v>
      </c>
      <c r="Q78">
        <v>175</v>
      </c>
      <c r="R78">
        <v>176</v>
      </c>
      <c r="S78">
        <v>177</v>
      </c>
      <c r="T78">
        <v>178</v>
      </c>
      <c r="U78">
        <v>179</v>
      </c>
      <c r="V78">
        <v>180</v>
      </c>
      <c r="W78">
        <v>181</v>
      </c>
      <c r="X78">
        <v>182</v>
      </c>
      <c r="Y78">
        <v>183</v>
      </c>
      <c r="Z78">
        <v>184</v>
      </c>
      <c r="AA78">
        <v>185</v>
      </c>
      <c r="AB78" s="17">
        <v>42859</v>
      </c>
      <c r="AC78" t="s">
        <v>162</v>
      </c>
      <c r="AD78">
        <v>2017</v>
      </c>
      <c r="AE78" s="17">
        <v>42859</v>
      </c>
      <c r="AQ78" s="19">
        <v>7995.2</v>
      </c>
    </row>
    <row r="79" spans="1:43" ht="12.75">
      <c r="A79">
        <v>2017</v>
      </c>
      <c r="B79">
        <v>2017</v>
      </c>
      <c r="C79" t="s">
        <v>7</v>
      </c>
      <c r="D79">
        <v>121</v>
      </c>
      <c r="E79" t="s">
        <v>375</v>
      </c>
      <c r="F79" t="s">
        <v>164</v>
      </c>
      <c r="G79" t="s">
        <v>376</v>
      </c>
      <c r="H79" t="s">
        <v>377</v>
      </c>
      <c r="I79" t="s">
        <v>249</v>
      </c>
      <c r="J79" t="s">
        <v>174</v>
      </c>
      <c r="K79" t="s">
        <v>10</v>
      </c>
      <c r="L79" s="20">
        <v>5699</v>
      </c>
      <c r="M79">
        <v>2851.27</v>
      </c>
      <c r="N79">
        <v>1</v>
      </c>
      <c r="O79">
        <v>2</v>
      </c>
      <c r="P79">
        <v>74</v>
      </c>
      <c r="Q79">
        <v>175</v>
      </c>
      <c r="R79">
        <v>176</v>
      </c>
      <c r="S79">
        <v>177</v>
      </c>
      <c r="T79">
        <v>178</v>
      </c>
      <c r="U79">
        <v>179</v>
      </c>
      <c r="V79">
        <v>180</v>
      </c>
      <c r="W79">
        <v>181</v>
      </c>
      <c r="X79">
        <v>182</v>
      </c>
      <c r="Y79">
        <v>183</v>
      </c>
      <c r="Z79">
        <v>184</v>
      </c>
      <c r="AA79">
        <v>185</v>
      </c>
      <c r="AB79" s="17">
        <v>42859</v>
      </c>
      <c r="AC79" t="s">
        <v>162</v>
      </c>
      <c r="AD79">
        <v>2017</v>
      </c>
      <c r="AE79" s="17">
        <v>42859</v>
      </c>
      <c r="AQ79" s="19">
        <v>5698.784</v>
      </c>
    </row>
    <row r="80" spans="1:43" ht="12.75">
      <c r="A80">
        <v>2017</v>
      </c>
      <c r="B80">
        <v>2017</v>
      </c>
      <c r="C80" t="s">
        <v>7</v>
      </c>
      <c r="D80">
        <v>122</v>
      </c>
      <c r="E80" t="s">
        <v>378</v>
      </c>
      <c r="F80" t="s">
        <v>164</v>
      </c>
      <c r="G80" t="s">
        <v>376</v>
      </c>
      <c r="H80" t="s">
        <v>379</v>
      </c>
      <c r="I80" t="s">
        <v>236</v>
      </c>
      <c r="J80" t="s">
        <v>380</v>
      </c>
      <c r="K80" t="s">
        <v>10</v>
      </c>
      <c r="L80" s="20">
        <v>5320</v>
      </c>
      <c r="M80">
        <v>2661.75</v>
      </c>
      <c r="N80">
        <v>1</v>
      </c>
      <c r="O80">
        <v>2</v>
      </c>
      <c r="P80">
        <v>75</v>
      </c>
      <c r="Q80">
        <v>175</v>
      </c>
      <c r="R80">
        <v>176</v>
      </c>
      <c r="S80">
        <v>177</v>
      </c>
      <c r="T80">
        <v>178</v>
      </c>
      <c r="U80">
        <v>179</v>
      </c>
      <c r="V80">
        <v>180</v>
      </c>
      <c r="W80">
        <v>181</v>
      </c>
      <c r="X80">
        <v>182</v>
      </c>
      <c r="Y80">
        <v>183</v>
      </c>
      <c r="Z80">
        <v>184</v>
      </c>
      <c r="AA80">
        <v>185</v>
      </c>
      <c r="AB80" s="17">
        <v>42859</v>
      </c>
      <c r="AC80" t="s">
        <v>162</v>
      </c>
      <c r="AD80">
        <v>2017</v>
      </c>
      <c r="AE80" s="17">
        <v>42859</v>
      </c>
      <c r="AQ80" s="19">
        <v>5320</v>
      </c>
    </row>
    <row r="81" spans="1:43" ht="12.75">
      <c r="A81">
        <v>2017</v>
      </c>
      <c r="B81">
        <v>2017</v>
      </c>
      <c r="C81" t="s">
        <v>7</v>
      </c>
      <c r="D81">
        <v>50</v>
      </c>
      <c r="E81" t="s">
        <v>381</v>
      </c>
      <c r="F81" t="s">
        <v>164</v>
      </c>
      <c r="G81" t="s">
        <v>376</v>
      </c>
      <c r="H81" t="s">
        <v>382</v>
      </c>
      <c r="I81" t="s">
        <v>166</v>
      </c>
      <c r="J81" t="s">
        <v>383</v>
      </c>
      <c r="K81" t="s">
        <v>10</v>
      </c>
      <c r="L81" s="20">
        <v>10810</v>
      </c>
      <c r="M81">
        <v>5408.52</v>
      </c>
      <c r="N81">
        <v>1</v>
      </c>
      <c r="O81">
        <v>2</v>
      </c>
      <c r="P81">
        <v>76</v>
      </c>
      <c r="Q81">
        <v>175</v>
      </c>
      <c r="R81">
        <v>176</v>
      </c>
      <c r="S81">
        <v>177</v>
      </c>
      <c r="T81">
        <v>178</v>
      </c>
      <c r="U81">
        <v>179</v>
      </c>
      <c r="V81">
        <v>180</v>
      </c>
      <c r="W81">
        <v>181</v>
      </c>
      <c r="X81">
        <v>182</v>
      </c>
      <c r="Y81">
        <v>183</v>
      </c>
      <c r="Z81">
        <v>184</v>
      </c>
      <c r="AA81">
        <v>185</v>
      </c>
      <c r="AB81" s="17">
        <v>42859</v>
      </c>
      <c r="AC81" t="s">
        <v>162</v>
      </c>
      <c r="AD81">
        <v>2017</v>
      </c>
      <c r="AE81" s="17">
        <v>42859</v>
      </c>
      <c r="AQ81" s="19">
        <v>10809.935999999998</v>
      </c>
    </row>
    <row r="82" spans="1:43" ht="12.75">
      <c r="A82">
        <v>2017</v>
      </c>
      <c r="B82">
        <v>2017</v>
      </c>
      <c r="C82" t="s">
        <v>7</v>
      </c>
      <c r="D82">
        <v>123</v>
      </c>
      <c r="E82" t="s">
        <v>384</v>
      </c>
      <c r="F82" t="s">
        <v>164</v>
      </c>
      <c r="G82" t="s">
        <v>376</v>
      </c>
      <c r="H82" t="s">
        <v>295</v>
      </c>
      <c r="I82" t="s">
        <v>385</v>
      </c>
      <c r="J82" t="s">
        <v>240</v>
      </c>
      <c r="K82" t="s">
        <v>11</v>
      </c>
      <c r="L82" s="20">
        <v>9041</v>
      </c>
      <c r="M82">
        <v>4523.45</v>
      </c>
      <c r="N82">
        <v>1</v>
      </c>
      <c r="O82">
        <v>2</v>
      </c>
      <c r="P82">
        <v>77</v>
      </c>
      <c r="Q82">
        <v>175</v>
      </c>
      <c r="R82">
        <v>176</v>
      </c>
      <c r="S82">
        <v>177</v>
      </c>
      <c r="T82">
        <v>178</v>
      </c>
      <c r="U82">
        <v>179</v>
      </c>
      <c r="V82">
        <v>180</v>
      </c>
      <c r="W82">
        <v>181</v>
      </c>
      <c r="X82">
        <v>182</v>
      </c>
      <c r="Y82">
        <v>183</v>
      </c>
      <c r="Z82">
        <v>184</v>
      </c>
      <c r="AA82">
        <v>185</v>
      </c>
      <c r="AB82" s="17">
        <v>42859</v>
      </c>
      <c r="AC82" t="s">
        <v>162</v>
      </c>
      <c r="AD82">
        <v>2017</v>
      </c>
      <c r="AE82" s="17">
        <v>42859</v>
      </c>
      <c r="AQ82" s="19">
        <v>9040.96</v>
      </c>
    </row>
    <row r="83" spans="1:43" ht="12.75">
      <c r="A83">
        <v>2017</v>
      </c>
      <c r="B83">
        <v>2017</v>
      </c>
      <c r="C83" t="s">
        <v>7</v>
      </c>
      <c r="D83">
        <v>50</v>
      </c>
      <c r="E83" t="s">
        <v>381</v>
      </c>
      <c r="F83" t="s">
        <v>164</v>
      </c>
      <c r="G83" t="s">
        <v>376</v>
      </c>
      <c r="H83" t="s">
        <v>386</v>
      </c>
      <c r="I83" t="s">
        <v>387</v>
      </c>
      <c r="J83" t="s">
        <v>174</v>
      </c>
      <c r="K83" t="s">
        <v>11</v>
      </c>
      <c r="L83" s="20">
        <v>7868</v>
      </c>
      <c r="M83">
        <v>3936.8</v>
      </c>
      <c r="N83">
        <v>1</v>
      </c>
      <c r="O83">
        <v>2</v>
      </c>
      <c r="P83">
        <v>78</v>
      </c>
      <c r="Q83">
        <v>175</v>
      </c>
      <c r="R83">
        <v>176</v>
      </c>
      <c r="S83">
        <v>177</v>
      </c>
      <c r="T83">
        <v>178</v>
      </c>
      <c r="U83">
        <v>179</v>
      </c>
      <c r="V83">
        <v>180</v>
      </c>
      <c r="W83">
        <v>181</v>
      </c>
      <c r="X83">
        <v>182</v>
      </c>
      <c r="Y83">
        <v>183</v>
      </c>
      <c r="Z83">
        <v>184</v>
      </c>
      <c r="AA83">
        <v>185</v>
      </c>
      <c r="AB83" s="17">
        <v>42859</v>
      </c>
      <c r="AC83" t="s">
        <v>162</v>
      </c>
      <c r="AD83">
        <v>2017</v>
      </c>
      <c r="AE83" s="17">
        <v>42859</v>
      </c>
      <c r="AQ83" s="19">
        <v>7868.431999999999</v>
      </c>
    </row>
    <row r="84" spans="1:43" ht="12.75">
      <c r="A84">
        <v>2017</v>
      </c>
      <c r="B84">
        <v>2017</v>
      </c>
      <c r="C84" t="s">
        <v>7</v>
      </c>
      <c r="D84">
        <v>124</v>
      </c>
      <c r="E84" t="s">
        <v>388</v>
      </c>
      <c r="F84" t="s">
        <v>164</v>
      </c>
      <c r="G84" t="s">
        <v>376</v>
      </c>
      <c r="H84" t="s">
        <v>389</v>
      </c>
      <c r="I84" t="s">
        <v>390</v>
      </c>
      <c r="J84" t="s">
        <v>391</v>
      </c>
      <c r="K84" t="s">
        <v>10</v>
      </c>
      <c r="L84" s="20">
        <v>6080</v>
      </c>
      <c r="M84">
        <v>3042</v>
      </c>
      <c r="N84">
        <v>1</v>
      </c>
      <c r="O84">
        <v>2</v>
      </c>
      <c r="P84">
        <v>79</v>
      </c>
      <c r="Q84">
        <v>175</v>
      </c>
      <c r="R84">
        <v>176</v>
      </c>
      <c r="S84">
        <v>177</v>
      </c>
      <c r="T84">
        <v>178</v>
      </c>
      <c r="U84">
        <v>179</v>
      </c>
      <c r="V84">
        <v>180</v>
      </c>
      <c r="W84">
        <v>181</v>
      </c>
      <c r="X84">
        <v>182</v>
      </c>
      <c r="Y84">
        <v>183</v>
      </c>
      <c r="Z84">
        <v>184</v>
      </c>
      <c r="AA84">
        <v>185</v>
      </c>
      <c r="AB84" s="17">
        <v>42859</v>
      </c>
      <c r="AC84" t="s">
        <v>162</v>
      </c>
      <c r="AD84">
        <v>2017</v>
      </c>
      <c r="AE84" s="17">
        <v>42859</v>
      </c>
      <c r="AQ84" s="19">
        <v>6080</v>
      </c>
    </row>
    <row r="85" spans="1:43" ht="12.75">
      <c r="A85">
        <v>2017</v>
      </c>
      <c r="B85">
        <v>2017</v>
      </c>
      <c r="C85" t="s">
        <v>7</v>
      </c>
      <c r="D85">
        <v>125</v>
      </c>
      <c r="E85" t="s">
        <v>392</v>
      </c>
      <c r="F85" t="s">
        <v>164</v>
      </c>
      <c r="G85" t="s">
        <v>376</v>
      </c>
      <c r="H85" t="s">
        <v>393</v>
      </c>
      <c r="I85" t="s">
        <v>394</v>
      </c>
      <c r="J85" t="s">
        <v>395</v>
      </c>
      <c r="K85" t="s">
        <v>10</v>
      </c>
      <c r="L85" s="20">
        <v>6607</v>
      </c>
      <c r="M85">
        <v>3305.89</v>
      </c>
      <c r="N85">
        <v>1</v>
      </c>
      <c r="O85">
        <v>2</v>
      </c>
      <c r="P85">
        <v>80</v>
      </c>
      <c r="Q85">
        <v>175</v>
      </c>
      <c r="R85">
        <v>176</v>
      </c>
      <c r="S85">
        <v>177</v>
      </c>
      <c r="T85">
        <v>178</v>
      </c>
      <c r="U85">
        <v>179</v>
      </c>
      <c r="V85">
        <v>180</v>
      </c>
      <c r="W85">
        <v>181</v>
      </c>
      <c r="X85">
        <v>182</v>
      </c>
      <c r="Y85">
        <v>183</v>
      </c>
      <c r="Z85">
        <v>184</v>
      </c>
      <c r="AA85">
        <v>185</v>
      </c>
      <c r="AB85" s="17">
        <v>42859</v>
      </c>
      <c r="AC85" t="s">
        <v>162</v>
      </c>
      <c r="AD85">
        <v>2017</v>
      </c>
      <c r="AE85" s="17">
        <v>42859</v>
      </c>
      <c r="AQ85" s="19">
        <v>6607.44</v>
      </c>
    </row>
    <row r="86" spans="1:43" ht="12.75">
      <c r="A86">
        <v>2017</v>
      </c>
      <c r="B86">
        <v>2017</v>
      </c>
      <c r="C86" t="s">
        <v>7</v>
      </c>
      <c r="D86">
        <v>156</v>
      </c>
      <c r="E86" t="s">
        <v>396</v>
      </c>
      <c r="F86" t="s">
        <v>164</v>
      </c>
      <c r="G86" t="s">
        <v>376</v>
      </c>
      <c r="H86" t="s">
        <v>397</v>
      </c>
      <c r="I86" t="s">
        <v>398</v>
      </c>
      <c r="J86" t="s">
        <v>240</v>
      </c>
      <c r="K86" t="s">
        <v>11</v>
      </c>
      <c r="L86" s="20">
        <v>12160</v>
      </c>
      <c r="M86">
        <v>6084</v>
      </c>
      <c r="N86">
        <v>1</v>
      </c>
      <c r="O86">
        <v>2</v>
      </c>
      <c r="P86">
        <v>81</v>
      </c>
      <c r="Q86">
        <v>175</v>
      </c>
      <c r="R86">
        <v>176</v>
      </c>
      <c r="S86">
        <v>177</v>
      </c>
      <c r="T86">
        <v>178</v>
      </c>
      <c r="U86">
        <v>179</v>
      </c>
      <c r="V86">
        <v>180</v>
      </c>
      <c r="W86">
        <v>181</v>
      </c>
      <c r="X86">
        <v>182</v>
      </c>
      <c r="Y86">
        <v>183</v>
      </c>
      <c r="Z86">
        <v>184</v>
      </c>
      <c r="AA86">
        <v>185</v>
      </c>
      <c r="AB86" s="17">
        <v>42859</v>
      </c>
      <c r="AC86" t="s">
        <v>162</v>
      </c>
      <c r="AD86">
        <v>2017</v>
      </c>
      <c r="AE86" s="17">
        <v>42859</v>
      </c>
      <c r="AQ86" s="19">
        <v>12160</v>
      </c>
    </row>
    <row r="87" spans="1:43" ht="12.75">
      <c r="A87">
        <v>2017</v>
      </c>
      <c r="B87">
        <v>2017</v>
      </c>
      <c r="C87" t="s">
        <v>7</v>
      </c>
      <c r="D87">
        <v>27</v>
      </c>
      <c r="E87" t="s">
        <v>399</v>
      </c>
      <c r="F87" t="s">
        <v>400</v>
      </c>
      <c r="G87" t="s">
        <v>401</v>
      </c>
      <c r="H87" t="s">
        <v>402</v>
      </c>
      <c r="I87" t="s">
        <v>403</v>
      </c>
      <c r="J87" t="s">
        <v>404</v>
      </c>
      <c r="K87" t="s">
        <v>10</v>
      </c>
      <c r="L87" s="20">
        <v>46026</v>
      </c>
      <c r="M87">
        <v>23027.94</v>
      </c>
      <c r="N87">
        <v>1</v>
      </c>
      <c r="O87">
        <v>2</v>
      </c>
      <c r="P87">
        <v>82</v>
      </c>
      <c r="Q87">
        <v>175</v>
      </c>
      <c r="R87">
        <v>176</v>
      </c>
      <c r="S87">
        <v>177</v>
      </c>
      <c r="T87">
        <v>178</v>
      </c>
      <c r="U87">
        <v>179</v>
      </c>
      <c r="V87">
        <v>180</v>
      </c>
      <c r="W87">
        <v>181</v>
      </c>
      <c r="X87">
        <v>182</v>
      </c>
      <c r="Y87">
        <v>183</v>
      </c>
      <c r="Z87">
        <v>184</v>
      </c>
      <c r="AA87">
        <v>185</v>
      </c>
      <c r="AB87" s="17">
        <v>42859</v>
      </c>
      <c r="AC87" t="s">
        <v>162</v>
      </c>
      <c r="AD87">
        <v>2017</v>
      </c>
      <c r="AE87" s="17">
        <v>42859</v>
      </c>
      <c r="AQ87" s="19">
        <v>46025.6</v>
      </c>
    </row>
    <row r="88" spans="1:43" ht="12.75">
      <c r="A88">
        <v>2017</v>
      </c>
      <c r="B88">
        <v>2017</v>
      </c>
      <c r="C88" t="s">
        <v>7</v>
      </c>
      <c r="D88">
        <v>65</v>
      </c>
      <c r="E88" t="s">
        <v>405</v>
      </c>
      <c r="F88" t="s">
        <v>400</v>
      </c>
      <c r="G88" t="s">
        <v>401</v>
      </c>
      <c r="H88" t="s">
        <v>406</v>
      </c>
      <c r="I88" t="s">
        <v>407</v>
      </c>
      <c r="J88" t="s">
        <v>408</v>
      </c>
      <c r="K88" t="s">
        <v>11</v>
      </c>
      <c r="L88" s="20">
        <v>31452</v>
      </c>
      <c r="M88">
        <v>15736.59</v>
      </c>
      <c r="N88">
        <v>1</v>
      </c>
      <c r="O88">
        <v>2</v>
      </c>
      <c r="P88">
        <v>83</v>
      </c>
      <c r="Q88">
        <v>175</v>
      </c>
      <c r="R88">
        <v>176</v>
      </c>
      <c r="S88">
        <v>177</v>
      </c>
      <c r="T88">
        <v>178</v>
      </c>
      <c r="U88">
        <v>179</v>
      </c>
      <c r="V88">
        <v>180</v>
      </c>
      <c r="W88">
        <v>181</v>
      </c>
      <c r="X88">
        <v>182</v>
      </c>
      <c r="Y88">
        <v>183</v>
      </c>
      <c r="Z88">
        <v>184</v>
      </c>
      <c r="AA88">
        <v>185</v>
      </c>
      <c r="AB88" s="17">
        <v>42859</v>
      </c>
      <c r="AC88" t="s">
        <v>162</v>
      </c>
      <c r="AD88">
        <v>2017</v>
      </c>
      <c r="AE88" s="17">
        <v>42859</v>
      </c>
      <c r="AQ88" s="19">
        <v>31452.48158434984</v>
      </c>
    </row>
    <row r="89" spans="1:43" ht="12.75">
      <c r="A89">
        <v>2017</v>
      </c>
      <c r="B89">
        <v>2017</v>
      </c>
      <c r="C89" t="s">
        <v>7</v>
      </c>
      <c r="D89">
        <v>110</v>
      </c>
      <c r="E89" t="s">
        <v>409</v>
      </c>
      <c r="F89" t="s">
        <v>164</v>
      </c>
      <c r="G89" t="s">
        <v>401</v>
      </c>
      <c r="H89" t="s">
        <v>410</v>
      </c>
      <c r="I89" t="s">
        <v>411</v>
      </c>
      <c r="J89" t="s">
        <v>412</v>
      </c>
      <c r="K89" t="s">
        <v>10</v>
      </c>
      <c r="L89" s="20">
        <v>18112</v>
      </c>
      <c r="M89">
        <v>9061.95</v>
      </c>
      <c r="N89">
        <v>1</v>
      </c>
      <c r="O89">
        <v>2</v>
      </c>
      <c r="P89">
        <v>84</v>
      </c>
      <c r="Q89">
        <v>175</v>
      </c>
      <c r="R89">
        <v>176</v>
      </c>
      <c r="S89">
        <v>177</v>
      </c>
      <c r="T89">
        <v>178</v>
      </c>
      <c r="U89">
        <v>179</v>
      </c>
      <c r="V89">
        <v>180</v>
      </c>
      <c r="W89">
        <v>181</v>
      </c>
      <c r="X89">
        <v>182</v>
      </c>
      <c r="Y89">
        <v>183</v>
      </c>
      <c r="Z89">
        <v>184</v>
      </c>
      <c r="AA89">
        <v>185</v>
      </c>
      <c r="AB89" s="17">
        <v>42859</v>
      </c>
      <c r="AC89" t="s">
        <v>162</v>
      </c>
      <c r="AD89">
        <v>2017</v>
      </c>
      <c r="AE89" s="17">
        <v>42859</v>
      </c>
      <c r="AQ89" s="19">
        <v>18111.988184896494</v>
      </c>
    </row>
    <row r="90" spans="1:43" ht="12.75">
      <c r="A90">
        <v>2017</v>
      </c>
      <c r="B90">
        <v>2017</v>
      </c>
      <c r="C90" t="s">
        <v>7</v>
      </c>
      <c r="D90">
        <v>138</v>
      </c>
      <c r="E90" t="s">
        <v>413</v>
      </c>
      <c r="F90" t="s">
        <v>157</v>
      </c>
      <c r="G90" t="s">
        <v>401</v>
      </c>
      <c r="H90" t="s">
        <v>414</v>
      </c>
      <c r="I90" t="s">
        <v>415</v>
      </c>
      <c r="J90" t="s">
        <v>416</v>
      </c>
      <c r="K90" t="s">
        <v>10</v>
      </c>
      <c r="L90" s="20">
        <v>10289</v>
      </c>
      <c r="M90">
        <v>5147.76</v>
      </c>
      <c r="N90">
        <v>1</v>
      </c>
      <c r="O90">
        <v>2</v>
      </c>
      <c r="P90">
        <v>85</v>
      </c>
      <c r="Q90">
        <v>175</v>
      </c>
      <c r="R90">
        <v>176</v>
      </c>
      <c r="S90">
        <v>177</v>
      </c>
      <c r="T90">
        <v>178</v>
      </c>
      <c r="U90">
        <v>179</v>
      </c>
      <c r="V90">
        <v>180</v>
      </c>
      <c r="W90">
        <v>181</v>
      </c>
      <c r="X90">
        <v>182</v>
      </c>
      <c r="Y90">
        <v>183</v>
      </c>
      <c r="Z90">
        <v>184</v>
      </c>
      <c r="AA90">
        <v>185</v>
      </c>
      <c r="AB90" s="17">
        <v>42859</v>
      </c>
      <c r="AC90" t="s">
        <v>162</v>
      </c>
      <c r="AD90">
        <v>2017</v>
      </c>
      <c r="AE90" s="17">
        <v>42859</v>
      </c>
      <c r="AQ90" s="19">
        <v>10288.753401241906</v>
      </c>
    </row>
    <row r="91" spans="1:43" ht="12.75">
      <c r="A91">
        <v>2017</v>
      </c>
      <c r="B91">
        <v>2017</v>
      </c>
      <c r="C91" t="s">
        <v>7</v>
      </c>
      <c r="D91">
        <v>137</v>
      </c>
      <c r="E91" t="s">
        <v>417</v>
      </c>
      <c r="F91" t="s">
        <v>400</v>
      </c>
      <c r="G91" t="s">
        <v>401</v>
      </c>
      <c r="H91" t="s">
        <v>418</v>
      </c>
      <c r="I91" t="s">
        <v>419</v>
      </c>
      <c r="J91" t="s">
        <v>420</v>
      </c>
      <c r="K91" t="s">
        <v>10</v>
      </c>
      <c r="L91" s="20">
        <v>22060</v>
      </c>
      <c r="M91">
        <v>11037.34</v>
      </c>
      <c r="N91">
        <v>1</v>
      </c>
      <c r="O91">
        <v>2</v>
      </c>
      <c r="P91">
        <v>86</v>
      </c>
      <c r="Q91">
        <v>175</v>
      </c>
      <c r="R91">
        <v>176</v>
      </c>
      <c r="S91">
        <v>177</v>
      </c>
      <c r="T91">
        <v>178</v>
      </c>
      <c r="U91">
        <v>179</v>
      </c>
      <c r="V91">
        <v>180</v>
      </c>
      <c r="W91">
        <v>181</v>
      </c>
      <c r="X91">
        <v>182</v>
      </c>
      <c r="Y91">
        <v>183</v>
      </c>
      <c r="Z91">
        <v>184</v>
      </c>
      <c r="AA91">
        <v>185</v>
      </c>
      <c r="AB91" s="17">
        <v>42859</v>
      </c>
      <c r="AC91" t="s">
        <v>162</v>
      </c>
      <c r="AD91">
        <v>2017</v>
      </c>
      <c r="AE91" s="17">
        <v>42859</v>
      </c>
      <c r="AQ91" s="19">
        <v>22060.170266406774</v>
      </c>
    </row>
    <row r="92" spans="1:43" ht="12.75">
      <c r="A92">
        <v>2017</v>
      </c>
      <c r="B92">
        <v>2017</v>
      </c>
      <c r="C92" t="s">
        <v>7</v>
      </c>
      <c r="D92">
        <v>148</v>
      </c>
      <c r="E92" t="s">
        <v>421</v>
      </c>
      <c r="F92" t="s">
        <v>157</v>
      </c>
      <c r="G92" t="s">
        <v>401</v>
      </c>
      <c r="H92" t="s">
        <v>422</v>
      </c>
      <c r="I92" t="s">
        <v>423</v>
      </c>
      <c r="J92" t="s">
        <v>424</v>
      </c>
      <c r="K92" t="s">
        <v>10</v>
      </c>
      <c r="L92" s="20">
        <v>10289</v>
      </c>
      <c r="M92">
        <v>5147.82</v>
      </c>
      <c r="N92">
        <v>1</v>
      </c>
      <c r="O92">
        <v>2</v>
      </c>
      <c r="P92">
        <v>87</v>
      </c>
      <c r="Q92">
        <v>175</v>
      </c>
      <c r="R92">
        <v>176</v>
      </c>
      <c r="S92">
        <v>177</v>
      </c>
      <c r="T92">
        <v>178</v>
      </c>
      <c r="U92">
        <v>179</v>
      </c>
      <c r="V92">
        <v>180</v>
      </c>
      <c r="W92">
        <v>181</v>
      </c>
      <c r="X92">
        <v>182</v>
      </c>
      <c r="Y92">
        <v>183</v>
      </c>
      <c r="Z92">
        <v>184</v>
      </c>
      <c r="AA92">
        <v>185</v>
      </c>
      <c r="AB92" s="17">
        <v>42859</v>
      </c>
      <c r="AC92" t="s">
        <v>162</v>
      </c>
      <c r="AD92">
        <v>2017</v>
      </c>
      <c r="AE92" s="17">
        <v>42859</v>
      </c>
      <c r="AQ92" s="19">
        <v>10288.88</v>
      </c>
    </row>
    <row r="93" spans="1:43" ht="12.75">
      <c r="A93">
        <v>2017</v>
      </c>
      <c r="B93">
        <v>2017</v>
      </c>
      <c r="C93" t="s">
        <v>7</v>
      </c>
      <c r="D93">
        <v>151</v>
      </c>
      <c r="E93" t="s">
        <v>425</v>
      </c>
      <c r="F93" t="s">
        <v>157</v>
      </c>
      <c r="G93" t="s">
        <v>401</v>
      </c>
      <c r="H93" t="s">
        <v>426</v>
      </c>
      <c r="I93" t="s">
        <v>219</v>
      </c>
      <c r="J93" t="s">
        <v>427</v>
      </c>
      <c r="K93" t="s">
        <v>10</v>
      </c>
      <c r="L93" s="20">
        <v>18112</v>
      </c>
      <c r="M93">
        <v>9061.97</v>
      </c>
      <c r="N93">
        <v>1</v>
      </c>
      <c r="O93">
        <v>2</v>
      </c>
      <c r="P93">
        <v>88</v>
      </c>
      <c r="Q93">
        <v>175</v>
      </c>
      <c r="R93">
        <v>176</v>
      </c>
      <c r="S93">
        <v>177</v>
      </c>
      <c r="T93">
        <v>178</v>
      </c>
      <c r="U93">
        <v>179</v>
      </c>
      <c r="V93">
        <v>180</v>
      </c>
      <c r="W93">
        <v>181</v>
      </c>
      <c r="X93">
        <v>182</v>
      </c>
      <c r="Y93">
        <v>183</v>
      </c>
      <c r="Z93">
        <v>184</v>
      </c>
      <c r="AA93">
        <v>185</v>
      </c>
      <c r="AB93" s="17">
        <v>42859</v>
      </c>
      <c r="AC93" t="s">
        <v>162</v>
      </c>
      <c r="AD93">
        <v>2017</v>
      </c>
      <c r="AE93" s="17">
        <v>42859</v>
      </c>
      <c r="AQ93" s="19">
        <v>18112.016</v>
      </c>
    </row>
    <row r="94" spans="1:43" ht="12.75">
      <c r="A94">
        <v>2017</v>
      </c>
      <c r="B94">
        <v>2017</v>
      </c>
      <c r="C94" t="s">
        <v>7</v>
      </c>
      <c r="D94">
        <v>4</v>
      </c>
      <c r="E94" t="s">
        <v>428</v>
      </c>
      <c r="F94" t="s">
        <v>164</v>
      </c>
      <c r="G94" t="s">
        <v>401</v>
      </c>
      <c r="H94" t="s">
        <v>429</v>
      </c>
      <c r="I94" t="s">
        <v>430</v>
      </c>
      <c r="J94" t="s">
        <v>167</v>
      </c>
      <c r="K94" t="s">
        <v>10</v>
      </c>
      <c r="L94" s="20">
        <v>9120</v>
      </c>
      <c r="M94">
        <v>4563</v>
      </c>
      <c r="N94">
        <v>1</v>
      </c>
      <c r="O94">
        <v>2</v>
      </c>
      <c r="P94">
        <v>89</v>
      </c>
      <c r="Q94">
        <v>175</v>
      </c>
      <c r="R94">
        <v>176</v>
      </c>
      <c r="S94">
        <v>177</v>
      </c>
      <c r="T94">
        <v>178</v>
      </c>
      <c r="U94">
        <v>179</v>
      </c>
      <c r="V94">
        <v>180</v>
      </c>
      <c r="W94">
        <v>181</v>
      </c>
      <c r="X94">
        <v>182</v>
      </c>
      <c r="Y94">
        <v>183</v>
      </c>
      <c r="Z94">
        <v>184</v>
      </c>
      <c r="AA94">
        <v>185</v>
      </c>
      <c r="AB94" s="17">
        <v>42859</v>
      </c>
      <c r="AC94" t="s">
        <v>162</v>
      </c>
      <c r="AD94">
        <v>2017</v>
      </c>
      <c r="AE94" s="17">
        <v>42859</v>
      </c>
      <c r="AQ94" s="19">
        <v>9120</v>
      </c>
    </row>
    <row r="95" spans="1:43" ht="12.75">
      <c r="A95">
        <v>2017</v>
      </c>
      <c r="B95">
        <v>2017</v>
      </c>
      <c r="C95" t="s">
        <v>7</v>
      </c>
      <c r="D95">
        <v>28</v>
      </c>
      <c r="E95" t="s">
        <v>431</v>
      </c>
      <c r="F95" t="s">
        <v>164</v>
      </c>
      <c r="G95" t="s">
        <v>432</v>
      </c>
      <c r="H95" t="s">
        <v>433</v>
      </c>
      <c r="I95" t="s">
        <v>434</v>
      </c>
      <c r="J95" t="s">
        <v>435</v>
      </c>
      <c r="K95" t="s">
        <v>10</v>
      </c>
      <c r="L95" s="20">
        <v>6607</v>
      </c>
      <c r="M95">
        <v>3305.89</v>
      </c>
      <c r="N95">
        <v>1</v>
      </c>
      <c r="O95">
        <v>2</v>
      </c>
      <c r="P95">
        <v>90</v>
      </c>
      <c r="Q95">
        <v>175</v>
      </c>
      <c r="R95">
        <v>176</v>
      </c>
      <c r="S95">
        <v>177</v>
      </c>
      <c r="T95">
        <v>178</v>
      </c>
      <c r="U95">
        <v>179</v>
      </c>
      <c r="V95">
        <v>180</v>
      </c>
      <c r="W95">
        <v>181</v>
      </c>
      <c r="X95">
        <v>182</v>
      </c>
      <c r="Y95">
        <v>183</v>
      </c>
      <c r="Z95">
        <v>184</v>
      </c>
      <c r="AA95">
        <v>185</v>
      </c>
      <c r="AB95" s="17">
        <v>42859</v>
      </c>
      <c r="AC95" t="s">
        <v>162</v>
      </c>
      <c r="AD95">
        <v>2017</v>
      </c>
      <c r="AE95" s="17">
        <v>42859</v>
      </c>
      <c r="AQ95" s="19">
        <v>6607.44</v>
      </c>
    </row>
    <row r="96" spans="1:43" ht="12.75">
      <c r="A96">
        <v>2017</v>
      </c>
      <c r="B96">
        <v>2017</v>
      </c>
      <c r="C96" t="s">
        <v>7</v>
      </c>
      <c r="D96">
        <v>43</v>
      </c>
      <c r="E96" t="s">
        <v>199</v>
      </c>
      <c r="F96" t="s">
        <v>164</v>
      </c>
      <c r="G96" t="s">
        <v>432</v>
      </c>
      <c r="H96" t="s">
        <v>436</v>
      </c>
      <c r="I96" t="s">
        <v>278</v>
      </c>
      <c r="J96" t="s">
        <v>437</v>
      </c>
      <c r="K96" t="s">
        <v>10</v>
      </c>
      <c r="L96" s="20">
        <v>4788</v>
      </c>
      <c r="M96">
        <v>2395.58</v>
      </c>
      <c r="N96">
        <v>1</v>
      </c>
      <c r="O96">
        <v>2</v>
      </c>
      <c r="P96">
        <v>91</v>
      </c>
      <c r="Q96">
        <v>175</v>
      </c>
      <c r="R96">
        <v>176</v>
      </c>
      <c r="S96">
        <v>177</v>
      </c>
      <c r="T96">
        <v>178</v>
      </c>
      <c r="U96">
        <v>179</v>
      </c>
      <c r="V96">
        <v>180</v>
      </c>
      <c r="W96">
        <v>181</v>
      </c>
      <c r="X96">
        <v>182</v>
      </c>
      <c r="Y96">
        <v>183</v>
      </c>
      <c r="Z96">
        <v>184</v>
      </c>
      <c r="AA96">
        <v>185</v>
      </c>
      <c r="AB96" s="17">
        <v>42859</v>
      </c>
      <c r="AC96" t="s">
        <v>162</v>
      </c>
      <c r="AD96">
        <v>2017</v>
      </c>
      <c r="AE96" s="17">
        <v>42859</v>
      </c>
      <c r="AQ96" s="19">
        <v>4788</v>
      </c>
    </row>
    <row r="97" spans="1:43" ht="12.75">
      <c r="A97">
        <v>2017</v>
      </c>
      <c r="B97">
        <v>2017</v>
      </c>
      <c r="C97" t="s">
        <v>7</v>
      </c>
      <c r="D97">
        <v>28</v>
      </c>
      <c r="E97" t="s">
        <v>431</v>
      </c>
      <c r="F97" t="s">
        <v>164</v>
      </c>
      <c r="G97" t="s">
        <v>432</v>
      </c>
      <c r="H97" t="s">
        <v>438</v>
      </c>
      <c r="I97" t="s">
        <v>439</v>
      </c>
      <c r="J97" t="s">
        <v>440</v>
      </c>
      <c r="K97" t="s">
        <v>10</v>
      </c>
      <c r="L97" s="20">
        <v>6607</v>
      </c>
      <c r="M97">
        <v>3305.89</v>
      </c>
      <c r="N97">
        <v>1</v>
      </c>
      <c r="O97">
        <v>2</v>
      </c>
      <c r="P97">
        <v>92</v>
      </c>
      <c r="Q97">
        <v>175</v>
      </c>
      <c r="R97">
        <v>176</v>
      </c>
      <c r="S97">
        <v>177</v>
      </c>
      <c r="T97">
        <v>178</v>
      </c>
      <c r="U97">
        <v>179</v>
      </c>
      <c r="V97">
        <v>180</v>
      </c>
      <c r="W97">
        <v>181</v>
      </c>
      <c r="X97">
        <v>182</v>
      </c>
      <c r="Y97">
        <v>183</v>
      </c>
      <c r="Z97">
        <v>184</v>
      </c>
      <c r="AA97">
        <v>185</v>
      </c>
      <c r="AB97" s="17">
        <v>42859</v>
      </c>
      <c r="AC97" t="s">
        <v>162</v>
      </c>
      <c r="AD97">
        <v>2017</v>
      </c>
      <c r="AE97" s="17">
        <v>42859</v>
      </c>
      <c r="AQ97" s="19">
        <v>6607.44</v>
      </c>
    </row>
    <row r="98" spans="1:43" ht="12.75">
      <c r="A98">
        <v>2017</v>
      </c>
      <c r="B98">
        <v>2017</v>
      </c>
      <c r="C98" t="s">
        <v>7</v>
      </c>
      <c r="D98">
        <v>28</v>
      </c>
      <c r="E98" t="s">
        <v>431</v>
      </c>
      <c r="F98" t="s">
        <v>164</v>
      </c>
      <c r="G98" t="s">
        <v>432</v>
      </c>
      <c r="H98" t="s">
        <v>441</v>
      </c>
      <c r="I98" t="s">
        <v>442</v>
      </c>
      <c r="J98" t="s">
        <v>197</v>
      </c>
      <c r="K98" t="s">
        <v>10</v>
      </c>
      <c r="L98" s="20">
        <v>10289</v>
      </c>
      <c r="M98">
        <v>5147.76</v>
      </c>
      <c r="N98">
        <v>1</v>
      </c>
      <c r="O98">
        <v>2</v>
      </c>
      <c r="P98">
        <v>93</v>
      </c>
      <c r="Q98">
        <v>175</v>
      </c>
      <c r="R98">
        <v>176</v>
      </c>
      <c r="S98">
        <v>177</v>
      </c>
      <c r="T98">
        <v>178</v>
      </c>
      <c r="U98">
        <v>179</v>
      </c>
      <c r="V98">
        <v>180</v>
      </c>
      <c r="W98">
        <v>181</v>
      </c>
      <c r="X98">
        <v>182</v>
      </c>
      <c r="Y98">
        <v>183</v>
      </c>
      <c r="Z98">
        <v>184</v>
      </c>
      <c r="AA98">
        <v>185</v>
      </c>
      <c r="AB98" s="17">
        <v>42859</v>
      </c>
      <c r="AC98" t="s">
        <v>162</v>
      </c>
      <c r="AD98">
        <v>2017</v>
      </c>
      <c r="AE98" s="17">
        <v>42859</v>
      </c>
      <c r="AQ98" s="19">
        <v>10288.753401241906</v>
      </c>
    </row>
    <row r="99" spans="1:43" ht="12.75">
      <c r="A99">
        <v>2017</v>
      </c>
      <c r="B99">
        <v>2017</v>
      </c>
      <c r="C99" t="s">
        <v>7</v>
      </c>
      <c r="D99">
        <v>23</v>
      </c>
      <c r="E99" t="s">
        <v>443</v>
      </c>
      <c r="F99" t="s">
        <v>157</v>
      </c>
      <c r="G99" t="s">
        <v>432</v>
      </c>
      <c r="H99" t="s">
        <v>444</v>
      </c>
      <c r="I99" t="s">
        <v>445</v>
      </c>
      <c r="J99" t="s">
        <v>446</v>
      </c>
      <c r="K99" t="s">
        <v>10</v>
      </c>
      <c r="L99" s="20">
        <v>8824</v>
      </c>
      <c r="M99">
        <v>4414.7</v>
      </c>
      <c r="N99">
        <v>1</v>
      </c>
      <c r="O99">
        <v>2</v>
      </c>
      <c r="P99">
        <v>94</v>
      </c>
      <c r="Q99">
        <v>175</v>
      </c>
      <c r="R99">
        <v>176</v>
      </c>
      <c r="S99">
        <v>177</v>
      </c>
      <c r="T99">
        <v>178</v>
      </c>
      <c r="U99">
        <v>179</v>
      </c>
      <c r="V99">
        <v>180</v>
      </c>
      <c r="W99">
        <v>181</v>
      </c>
      <c r="X99">
        <v>182</v>
      </c>
      <c r="Y99">
        <v>183</v>
      </c>
      <c r="Z99">
        <v>184</v>
      </c>
      <c r="AA99">
        <v>185</v>
      </c>
      <c r="AB99" s="17">
        <v>42859</v>
      </c>
      <c r="AC99" t="s">
        <v>162</v>
      </c>
      <c r="AD99">
        <v>2017</v>
      </c>
      <c r="AE99" s="17">
        <v>42859</v>
      </c>
      <c r="AQ99" s="19">
        <v>8823.6</v>
      </c>
    </row>
    <row r="100" spans="1:43" ht="12.75">
      <c r="A100">
        <v>2017</v>
      </c>
      <c r="B100">
        <v>2017</v>
      </c>
      <c r="C100" t="s">
        <v>7</v>
      </c>
      <c r="D100">
        <v>7</v>
      </c>
      <c r="E100" t="s">
        <v>195</v>
      </c>
      <c r="F100" t="s">
        <v>164</v>
      </c>
      <c r="G100" t="s">
        <v>447</v>
      </c>
      <c r="H100" t="s">
        <v>448</v>
      </c>
      <c r="I100" t="s">
        <v>449</v>
      </c>
      <c r="J100" t="s">
        <v>167</v>
      </c>
      <c r="K100" t="s">
        <v>10</v>
      </c>
      <c r="L100" s="20">
        <v>4788</v>
      </c>
      <c r="M100">
        <v>2395.58</v>
      </c>
      <c r="N100">
        <v>1</v>
      </c>
      <c r="O100">
        <v>2</v>
      </c>
      <c r="P100">
        <v>95</v>
      </c>
      <c r="Q100">
        <v>175</v>
      </c>
      <c r="R100">
        <v>176</v>
      </c>
      <c r="S100">
        <v>177</v>
      </c>
      <c r="T100">
        <v>178</v>
      </c>
      <c r="U100">
        <v>179</v>
      </c>
      <c r="V100">
        <v>180</v>
      </c>
      <c r="W100">
        <v>181</v>
      </c>
      <c r="X100">
        <v>182</v>
      </c>
      <c r="Y100">
        <v>183</v>
      </c>
      <c r="Z100">
        <v>184</v>
      </c>
      <c r="AA100">
        <v>185</v>
      </c>
      <c r="AB100" s="17">
        <v>42859</v>
      </c>
      <c r="AC100" t="s">
        <v>162</v>
      </c>
      <c r="AD100">
        <v>2017</v>
      </c>
      <c r="AE100" s="17">
        <v>42859</v>
      </c>
      <c r="AQ100" s="19">
        <v>4788</v>
      </c>
    </row>
    <row r="101" spans="1:43" ht="12.75">
      <c r="A101">
        <v>2017</v>
      </c>
      <c r="B101">
        <v>2017</v>
      </c>
      <c r="C101" t="s">
        <v>7</v>
      </c>
      <c r="D101">
        <v>28</v>
      </c>
      <c r="E101" t="s">
        <v>431</v>
      </c>
      <c r="F101" t="s">
        <v>164</v>
      </c>
      <c r="G101" t="s">
        <v>447</v>
      </c>
      <c r="H101" t="s">
        <v>450</v>
      </c>
      <c r="I101" t="s">
        <v>296</v>
      </c>
      <c r="J101" t="s">
        <v>451</v>
      </c>
      <c r="K101" t="s">
        <v>10</v>
      </c>
      <c r="L101" s="20">
        <v>7868</v>
      </c>
      <c r="M101">
        <v>3936.8</v>
      </c>
      <c r="N101">
        <v>1</v>
      </c>
      <c r="O101">
        <v>2</v>
      </c>
      <c r="P101">
        <v>96</v>
      </c>
      <c r="Q101">
        <v>175</v>
      </c>
      <c r="R101">
        <v>176</v>
      </c>
      <c r="S101">
        <v>177</v>
      </c>
      <c r="T101">
        <v>178</v>
      </c>
      <c r="U101">
        <v>179</v>
      </c>
      <c r="V101">
        <v>180</v>
      </c>
      <c r="W101">
        <v>181</v>
      </c>
      <c r="X101">
        <v>182</v>
      </c>
      <c r="Y101">
        <v>183</v>
      </c>
      <c r="Z101">
        <v>184</v>
      </c>
      <c r="AA101">
        <v>185</v>
      </c>
      <c r="AB101" s="17">
        <v>42859</v>
      </c>
      <c r="AC101" t="s">
        <v>162</v>
      </c>
      <c r="AD101">
        <v>2017</v>
      </c>
      <c r="AE101" s="17">
        <v>42859</v>
      </c>
      <c r="AQ101" s="19">
        <v>7868.431999999999</v>
      </c>
    </row>
    <row r="102" spans="1:43" ht="12.75">
      <c r="A102">
        <v>2017</v>
      </c>
      <c r="B102">
        <v>2017</v>
      </c>
      <c r="C102" t="s">
        <v>7</v>
      </c>
      <c r="D102">
        <v>28</v>
      </c>
      <c r="E102" t="s">
        <v>431</v>
      </c>
      <c r="F102" t="s">
        <v>164</v>
      </c>
      <c r="G102" t="s">
        <v>447</v>
      </c>
      <c r="H102" t="s">
        <v>452</v>
      </c>
      <c r="I102" t="s">
        <v>187</v>
      </c>
      <c r="J102" t="s">
        <v>167</v>
      </c>
      <c r="K102" t="s">
        <v>10</v>
      </c>
      <c r="L102" s="20">
        <v>6607</v>
      </c>
      <c r="M102">
        <v>3305.89</v>
      </c>
      <c r="N102">
        <v>1</v>
      </c>
      <c r="O102">
        <v>2</v>
      </c>
      <c r="P102">
        <v>97</v>
      </c>
      <c r="Q102">
        <v>175</v>
      </c>
      <c r="R102">
        <v>176</v>
      </c>
      <c r="S102">
        <v>177</v>
      </c>
      <c r="T102">
        <v>178</v>
      </c>
      <c r="U102">
        <v>179</v>
      </c>
      <c r="V102">
        <v>180</v>
      </c>
      <c r="W102">
        <v>181</v>
      </c>
      <c r="X102">
        <v>182</v>
      </c>
      <c r="Y102">
        <v>183</v>
      </c>
      <c r="Z102">
        <v>184</v>
      </c>
      <c r="AA102">
        <v>185</v>
      </c>
      <c r="AB102" s="17">
        <v>42859</v>
      </c>
      <c r="AC102" t="s">
        <v>162</v>
      </c>
      <c r="AD102">
        <v>2017</v>
      </c>
      <c r="AE102" s="17">
        <v>42859</v>
      </c>
      <c r="AQ102" s="19">
        <v>6607.44</v>
      </c>
    </row>
    <row r="103" spans="1:43" ht="12.75">
      <c r="A103">
        <v>2017</v>
      </c>
      <c r="B103">
        <v>2017</v>
      </c>
      <c r="C103" t="s">
        <v>7</v>
      </c>
      <c r="D103">
        <v>28</v>
      </c>
      <c r="E103" t="s">
        <v>431</v>
      </c>
      <c r="F103" t="s">
        <v>164</v>
      </c>
      <c r="G103" t="s">
        <v>447</v>
      </c>
      <c r="H103" t="s">
        <v>336</v>
      </c>
      <c r="I103" t="s">
        <v>314</v>
      </c>
      <c r="J103" t="s">
        <v>174</v>
      </c>
      <c r="K103" t="s">
        <v>10</v>
      </c>
      <c r="L103" s="20">
        <v>6607</v>
      </c>
      <c r="M103">
        <v>3305.89</v>
      </c>
      <c r="N103">
        <v>1</v>
      </c>
      <c r="O103">
        <v>2</v>
      </c>
      <c r="P103">
        <v>98</v>
      </c>
      <c r="Q103">
        <v>175</v>
      </c>
      <c r="R103">
        <v>176</v>
      </c>
      <c r="S103">
        <v>177</v>
      </c>
      <c r="T103">
        <v>178</v>
      </c>
      <c r="U103">
        <v>179</v>
      </c>
      <c r="V103">
        <v>180</v>
      </c>
      <c r="W103">
        <v>181</v>
      </c>
      <c r="X103">
        <v>182</v>
      </c>
      <c r="Y103">
        <v>183</v>
      </c>
      <c r="Z103">
        <v>184</v>
      </c>
      <c r="AA103">
        <v>185</v>
      </c>
      <c r="AB103" s="17">
        <v>42859</v>
      </c>
      <c r="AC103" t="s">
        <v>162</v>
      </c>
      <c r="AD103">
        <v>2017</v>
      </c>
      <c r="AE103" s="17">
        <v>42859</v>
      </c>
      <c r="AQ103" s="19">
        <v>6607.44</v>
      </c>
    </row>
    <row r="104" spans="1:43" ht="12.75">
      <c r="A104">
        <v>2017</v>
      </c>
      <c r="B104">
        <v>2017</v>
      </c>
      <c r="C104" t="s">
        <v>7</v>
      </c>
      <c r="D104">
        <v>43</v>
      </c>
      <c r="E104" t="s">
        <v>199</v>
      </c>
      <c r="F104" t="s">
        <v>164</v>
      </c>
      <c r="G104" t="s">
        <v>447</v>
      </c>
      <c r="H104" t="s">
        <v>453</v>
      </c>
      <c r="I104" t="s">
        <v>454</v>
      </c>
      <c r="J104" t="s">
        <v>455</v>
      </c>
      <c r="K104" t="s">
        <v>10</v>
      </c>
      <c r="L104" s="20">
        <v>4788</v>
      </c>
      <c r="M104">
        <v>2395.58</v>
      </c>
      <c r="N104">
        <v>1</v>
      </c>
      <c r="O104">
        <v>2</v>
      </c>
      <c r="P104">
        <v>99</v>
      </c>
      <c r="Q104">
        <v>175</v>
      </c>
      <c r="R104">
        <v>176</v>
      </c>
      <c r="S104">
        <v>177</v>
      </c>
      <c r="T104">
        <v>178</v>
      </c>
      <c r="U104">
        <v>179</v>
      </c>
      <c r="V104">
        <v>180</v>
      </c>
      <c r="W104">
        <v>181</v>
      </c>
      <c r="X104">
        <v>182</v>
      </c>
      <c r="Y104">
        <v>183</v>
      </c>
      <c r="Z104">
        <v>184</v>
      </c>
      <c r="AA104">
        <v>185</v>
      </c>
      <c r="AB104" s="17">
        <v>42859</v>
      </c>
      <c r="AC104" t="s">
        <v>162</v>
      </c>
      <c r="AD104">
        <v>2017</v>
      </c>
      <c r="AE104" s="17">
        <v>42859</v>
      </c>
      <c r="AQ104" s="19">
        <v>4788</v>
      </c>
    </row>
    <row r="105" spans="1:43" ht="12.75">
      <c r="A105">
        <v>2017</v>
      </c>
      <c r="B105">
        <v>2017</v>
      </c>
      <c r="C105" t="s">
        <v>7</v>
      </c>
      <c r="D105">
        <v>24</v>
      </c>
      <c r="E105" t="s">
        <v>456</v>
      </c>
      <c r="F105" t="s">
        <v>157</v>
      </c>
      <c r="G105" t="s">
        <v>447</v>
      </c>
      <c r="H105" t="s">
        <v>457</v>
      </c>
      <c r="I105" t="s">
        <v>458</v>
      </c>
      <c r="J105" t="s">
        <v>459</v>
      </c>
      <c r="K105" t="s">
        <v>10</v>
      </c>
      <c r="L105" s="20">
        <v>8824</v>
      </c>
      <c r="M105">
        <v>4414.7</v>
      </c>
      <c r="N105">
        <v>1</v>
      </c>
      <c r="O105">
        <v>2</v>
      </c>
      <c r="P105">
        <v>100</v>
      </c>
      <c r="Q105">
        <v>175</v>
      </c>
      <c r="R105">
        <v>176</v>
      </c>
      <c r="S105">
        <v>177</v>
      </c>
      <c r="T105">
        <v>178</v>
      </c>
      <c r="U105">
        <v>179</v>
      </c>
      <c r="V105">
        <v>180</v>
      </c>
      <c r="W105">
        <v>181</v>
      </c>
      <c r="X105">
        <v>182</v>
      </c>
      <c r="Y105">
        <v>183</v>
      </c>
      <c r="Z105">
        <v>184</v>
      </c>
      <c r="AA105">
        <v>185</v>
      </c>
      <c r="AB105" s="17">
        <v>42859</v>
      </c>
      <c r="AC105" t="s">
        <v>162</v>
      </c>
      <c r="AD105">
        <v>2017</v>
      </c>
      <c r="AE105" s="17">
        <v>42859</v>
      </c>
      <c r="AQ105" s="19">
        <v>8823.6</v>
      </c>
    </row>
    <row r="106" spans="1:43" ht="12.75">
      <c r="A106">
        <v>2017</v>
      </c>
      <c r="B106">
        <v>2017</v>
      </c>
      <c r="C106" t="s">
        <v>7</v>
      </c>
      <c r="D106">
        <v>28</v>
      </c>
      <c r="E106" t="s">
        <v>431</v>
      </c>
      <c r="F106" t="s">
        <v>164</v>
      </c>
      <c r="G106" t="s">
        <v>460</v>
      </c>
      <c r="H106" t="s">
        <v>461</v>
      </c>
      <c r="I106" t="s">
        <v>294</v>
      </c>
      <c r="J106" t="s">
        <v>219</v>
      </c>
      <c r="K106" t="s">
        <v>10</v>
      </c>
      <c r="L106" s="20">
        <v>6607</v>
      </c>
      <c r="M106">
        <v>3305.89</v>
      </c>
      <c r="N106">
        <v>1</v>
      </c>
      <c r="O106">
        <v>2</v>
      </c>
      <c r="P106">
        <v>101</v>
      </c>
      <c r="Q106">
        <v>175</v>
      </c>
      <c r="R106">
        <v>176</v>
      </c>
      <c r="S106">
        <v>177</v>
      </c>
      <c r="T106">
        <v>178</v>
      </c>
      <c r="U106">
        <v>179</v>
      </c>
      <c r="V106">
        <v>180</v>
      </c>
      <c r="W106">
        <v>181</v>
      </c>
      <c r="X106">
        <v>182</v>
      </c>
      <c r="Y106">
        <v>183</v>
      </c>
      <c r="Z106">
        <v>184</v>
      </c>
      <c r="AA106">
        <v>185</v>
      </c>
      <c r="AB106" s="17">
        <v>42859</v>
      </c>
      <c r="AC106" t="s">
        <v>162</v>
      </c>
      <c r="AD106">
        <v>2017</v>
      </c>
      <c r="AE106" s="17">
        <v>42859</v>
      </c>
      <c r="AQ106" s="19">
        <v>6607.44</v>
      </c>
    </row>
    <row r="107" spans="1:43" ht="12.75">
      <c r="A107">
        <v>2017</v>
      </c>
      <c r="B107">
        <v>2017</v>
      </c>
      <c r="C107" t="s">
        <v>7</v>
      </c>
      <c r="D107">
        <v>43</v>
      </c>
      <c r="E107" t="s">
        <v>199</v>
      </c>
      <c r="F107" t="s">
        <v>164</v>
      </c>
      <c r="G107" t="s">
        <v>460</v>
      </c>
      <c r="H107" t="s">
        <v>462</v>
      </c>
      <c r="I107" t="s">
        <v>463</v>
      </c>
      <c r="J107" t="s">
        <v>464</v>
      </c>
      <c r="K107" t="s">
        <v>10</v>
      </c>
      <c r="L107" s="20">
        <v>4256</v>
      </c>
      <c r="M107">
        <v>2129.55</v>
      </c>
      <c r="N107">
        <v>1</v>
      </c>
      <c r="O107">
        <v>2</v>
      </c>
      <c r="P107">
        <v>102</v>
      </c>
      <c r="Q107">
        <v>175</v>
      </c>
      <c r="R107">
        <v>176</v>
      </c>
      <c r="S107">
        <v>177</v>
      </c>
      <c r="T107">
        <v>178</v>
      </c>
      <c r="U107">
        <v>179</v>
      </c>
      <c r="V107">
        <v>180</v>
      </c>
      <c r="W107">
        <v>181</v>
      </c>
      <c r="X107">
        <v>182</v>
      </c>
      <c r="Y107">
        <v>183</v>
      </c>
      <c r="Z107">
        <v>184</v>
      </c>
      <c r="AA107">
        <v>185</v>
      </c>
      <c r="AB107" s="17">
        <v>42859</v>
      </c>
      <c r="AC107" t="s">
        <v>162</v>
      </c>
      <c r="AD107">
        <v>2017</v>
      </c>
      <c r="AE107" s="17">
        <v>42859</v>
      </c>
      <c r="AQ107" s="19">
        <v>4256.303999999999</v>
      </c>
    </row>
    <row r="108" spans="1:43" ht="12.75">
      <c r="A108">
        <v>2017</v>
      </c>
      <c r="B108">
        <v>2017</v>
      </c>
      <c r="C108" t="s">
        <v>7</v>
      </c>
      <c r="D108">
        <v>28</v>
      </c>
      <c r="E108" t="s">
        <v>431</v>
      </c>
      <c r="F108" t="s">
        <v>164</v>
      </c>
      <c r="G108" t="s">
        <v>460</v>
      </c>
      <c r="H108" t="s">
        <v>465</v>
      </c>
      <c r="I108" t="s">
        <v>466</v>
      </c>
      <c r="J108" t="s">
        <v>467</v>
      </c>
      <c r="K108" t="s">
        <v>10</v>
      </c>
      <c r="L108" s="20">
        <v>6607</v>
      </c>
      <c r="M108">
        <v>3305.89</v>
      </c>
      <c r="N108">
        <v>1</v>
      </c>
      <c r="O108">
        <v>2</v>
      </c>
      <c r="P108">
        <v>103</v>
      </c>
      <c r="Q108">
        <v>175</v>
      </c>
      <c r="R108">
        <v>176</v>
      </c>
      <c r="S108">
        <v>177</v>
      </c>
      <c r="T108">
        <v>178</v>
      </c>
      <c r="U108">
        <v>179</v>
      </c>
      <c r="V108">
        <v>180</v>
      </c>
      <c r="W108">
        <v>181</v>
      </c>
      <c r="X108">
        <v>182</v>
      </c>
      <c r="Y108">
        <v>183</v>
      </c>
      <c r="Z108">
        <v>184</v>
      </c>
      <c r="AA108">
        <v>185</v>
      </c>
      <c r="AB108" s="17">
        <v>42859</v>
      </c>
      <c r="AC108" t="s">
        <v>162</v>
      </c>
      <c r="AD108">
        <v>2017</v>
      </c>
      <c r="AE108" s="17">
        <v>42859</v>
      </c>
      <c r="AQ108" s="19">
        <v>6607.44</v>
      </c>
    </row>
    <row r="109" spans="1:43" ht="12.75">
      <c r="A109">
        <v>2017</v>
      </c>
      <c r="B109">
        <v>2017</v>
      </c>
      <c r="C109" t="s">
        <v>7</v>
      </c>
      <c r="D109">
        <v>7</v>
      </c>
      <c r="E109" t="s">
        <v>195</v>
      </c>
      <c r="F109" t="s">
        <v>164</v>
      </c>
      <c r="G109" t="s">
        <v>460</v>
      </c>
      <c r="H109" t="s">
        <v>266</v>
      </c>
      <c r="I109" t="s">
        <v>468</v>
      </c>
      <c r="J109" t="s">
        <v>469</v>
      </c>
      <c r="K109" t="s">
        <v>10</v>
      </c>
      <c r="L109" s="20">
        <v>4788</v>
      </c>
      <c r="M109">
        <v>2395.58</v>
      </c>
      <c r="N109">
        <v>1</v>
      </c>
      <c r="O109">
        <v>2</v>
      </c>
      <c r="P109">
        <v>104</v>
      </c>
      <c r="Q109">
        <v>175</v>
      </c>
      <c r="R109">
        <v>176</v>
      </c>
      <c r="S109">
        <v>177</v>
      </c>
      <c r="T109">
        <v>178</v>
      </c>
      <c r="U109">
        <v>179</v>
      </c>
      <c r="V109">
        <v>180</v>
      </c>
      <c r="W109">
        <v>181</v>
      </c>
      <c r="X109">
        <v>182</v>
      </c>
      <c r="Y109">
        <v>183</v>
      </c>
      <c r="Z109">
        <v>184</v>
      </c>
      <c r="AA109">
        <v>185</v>
      </c>
      <c r="AB109" s="17">
        <v>42859</v>
      </c>
      <c r="AC109" t="s">
        <v>162</v>
      </c>
      <c r="AD109">
        <v>2017</v>
      </c>
      <c r="AE109" s="17">
        <v>42859</v>
      </c>
      <c r="AQ109" s="19">
        <v>4788</v>
      </c>
    </row>
    <row r="110" spans="1:43" ht="12.75">
      <c r="A110">
        <v>2017</v>
      </c>
      <c r="B110">
        <v>2017</v>
      </c>
      <c r="C110" t="s">
        <v>7</v>
      </c>
      <c r="D110">
        <v>25</v>
      </c>
      <c r="E110" t="s">
        <v>470</v>
      </c>
      <c r="F110" t="s">
        <v>157</v>
      </c>
      <c r="G110" t="s">
        <v>460</v>
      </c>
      <c r="H110" t="s">
        <v>471</v>
      </c>
      <c r="I110" t="s">
        <v>403</v>
      </c>
      <c r="J110" t="s">
        <v>472</v>
      </c>
      <c r="K110" t="s">
        <v>10</v>
      </c>
      <c r="L110" s="20">
        <v>12896</v>
      </c>
      <c r="M110">
        <v>6452.4</v>
      </c>
      <c r="N110">
        <v>1</v>
      </c>
      <c r="O110">
        <v>2</v>
      </c>
      <c r="P110">
        <v>105</v>
      </c>
      <c r="Q110">
        <v>175</v>
      </c>
      <c r="R110">
        <v>176</v>
      </c>
      <c r="S110">
        <v>177</v>
      </c>
      <c r="T110">
        <v>178</v>
      </c>
      <c r="U110">
        <v>179</v>
      </c>
      <c r="V110">
        <v>180</v>
      </c>
      <c r="W110">
        <v>181</v>
      </c>
      <c r="X110">
        <v>182</v>
      </c>
      <c r="Y110">
        <v>183</v>
      </c>
      <c r="Z110">
        <v>184</v>
      </c>
      <c r="AA110">
        <v>185</v>
      </c>
      <c r="AB110" s="17">
        <v>42859</v>
      </c>
      <c r="AC110" t="s">
        <v>162</v>
      </c>
      <c r="AD110">
        <v>2017</v>
      </c>
      <c r="AE110" s="17">
        <v>42859</v>
      </c>
      <c r="AQ110" s="19">
        <v>12896.308633118613</v>
      </c>
    </row>
    <row r="111" spans="1:43" ht="12.75">
      <c r="A111">
        <v>2017</v>
      </c>
      <c r="B111">
        <v>2017</v>
      </c>
      <c r="C111" t="s">
        <v>7</v>
      </c>
      <c r="D111">
        <v>28</v>
      </c>
      <c r="E111" t="s">
        <v>431</v>
      </c>
      <c r="F111" t="s">
        <v>164</v>
      </c>
      <c r="G111" t="s">
        <v>460</v>
      </c>
      <c r="H111" t="s">
        <v>473</v>
      </c>
      <c r="I111" t="s">
        <v>398</v>
      </c>
      <c r="J111" t="s">
        <v>171</v>
      </c>
      <c r="K111" t="s">
        <v>10</v>
      </c>
      <c r="L111" s="20">
        <v>6607</v>
      </c>
      <c r="M111">
        <v>3305.89</v>
      </c>
      <c r="N111">
        <v>1</v>
      </c>
      <c r="O111">
        <v>2</v>
      </c>
      <c r="P111">
        <v>106</v>
      </c>
      <c r="Q111">
        <v>175</v>
      </c>
      <c r="R111">
        <v>176</v>
      </c>
      <c r="S111">
        <v>177</v>
      </c>
      <c r="T111">
        <v>178</v>
      </c>
      <c r="U111">
        <v>179</v>
      </c>
      <c r="V111">
        <v>180</v>
      </c>
      <c r="W111">
        <v>181</v>
      </c>
      <c r="X111">
        <v>182</v>
      </c>
      <c r="Y111">
        <v>183</v>
      </c>
      <c r="Z111">
        <v>184</v>
      </c>
      <c r="AA111">
        <v>185</v>
      </c>
      <c r="AB111" s="17">
        <v>42859</v>
      </c>
      <c r="AC111" t="s">
        <v>162</v>
      </c>
      <c r="AD111">
        <v>2017</v>
      </c>
      <c r="AE111" s="17">
        <v>42859</v>
      </c>
      <c r="AQ111" s="19">
        <v>6607.44</v>
      </c>
    </row>
    <row r="112" spans="1:43" ht="12.75">
      <c r="A112">
        <v>2017</v>
      </c>
      <c r="B112">
        <v>2017</v>
      </c>
      <c r="C112" t="s">
        <v>7</v>
      </c>
      <c r="D112">
        <v>28</v>
      </c>
      <c r="E112" t="s">
        <v>474</v>
      </c>
      <c r="F112" t="s">
        <v>164</v>
      </c>
      <c r="G112" t="s">
        <v>460</v>
      </c>
      <c r="H112" t="s">
        <v>475</v>
      </c>
      <c r="I112" t="s">
        <v>167</v>
      </c>
      <c r="J112" t="s">
        <v>476</v>
      </c>
      <c r="K112" t="s">
        <v>10</v>
      </c>
      <c r="L112" s="20">
        <v>6080</v>
      </c>
      <c r="M112">
        <v>3042</v>
      </c>
      <c r="N112">
        <v>1</v>
      </c>
      <c r="O112">
        <v>2</v>
      </c>
      <c r="P112">
        <v>107</v>
      </c>
      <c r="Q112">
        <v>175</v>
      </c>
      <c r="R112">
        <v>176</v>
      </c>
      <c r="S112">
        <v>177</v>
      </c>
      <c r="T112">
        <v>178</v>
      </c>
      <c r="U112">
        <v>179</v>
      </c>
      <c r="V112">
        <v>180</v>
      </c>
      <c r="W112">
        <v>181</v>
      </c>
      <c r="X112">
        <v>182</v>
      </c>
      <c r="Y112">
        <v>183</v>
      </c>
      <c r="Z112">
        <v>184</v>
      </c>
      <c r="AA112">
        <v>185</v>
      </c>
      <c r="AB112" s="17">
        <v>42859</v>
      </c>
      <c r="AC112" t="s">
        <v>162</v>
      </c>
      <c r="AD112">
        <v>2017</v>
      </c>
      <c r="AE112" s="17">
        <v>42859</v>
      </c>
      <c r="AQ112" s="19">
        <v>6080</v>
      </c>
    </row>
    <row r="113" spans="1:43" ht="12.75">
      <c r="A113">
        <v>2017</v>
      </c>
      <c r="B113">
        <v>2017</v>
      </c>
      <c r="C113" t="s">
        <v>7</v>
      </c>
      <c r="D113">
        <v>57</v>
      </c>
      <c r="E113" t="s">
        <v>477</v>
      </c>
      <c r="F113" t="s">
        <v>164</v>
      </c>
      <c r="G113" t="s">
        <v>478</v>
      </c>
      <c r="H113" t="s">
        <v>364</v>
      </c>
      <c r="I113" t="s">
        <v>479</v>
      </c>
      <c r="J113" t="s">
        <v>480</v>
      </c>
      <c r="K113" t="s">
        <v>11</v>
      </c>
      <c r="L113" s="20">
        <v>6607</v>
      </c>
      <c r="M113">
        <v>3305.89</v>
      </c>
      <c r="N113">
        <v>1</v>
      </c>
      <c r="O113">
        <v>2</v>
      </c>
      <c r="P113">
        <v>108</v>
      </c>
      <c r="Q113">
        <v>175</v>
      </c>
      <c r="R113">
        <v>176</v>
      </c>
      <c r="S113">
        <v>177</v>
      </c>
      <c r="T113">
        <v>178</v>
      </c>
      <c r="U113">
        <v>179</v>
      </c>
      <c r="V113">
        <v>180</v>
      </c>
      <c r="W113">
        <v>181</v>
      </c>
      <c r="X113">
        <v>182</v>
      </c>
      <c r="Y113">
        <v>183</v>
      </c>
      <c r="Z113">
        <v>184</v>
      </c>
      <c r="AA113">
        <v>185</v>
      </c>
      <c r="AB113" s="17">
        <v>42859</v>
      </c>
      <c r="AC113" t="s">
        <v>162</v>
      </c>
      <c r="AD113">
        <v>2017</v>
      </c>
      <c r="AE113" s="17">
        <v>42859</v>
      </c>
      <c r="AQ113" s="19">
        <v>6607.44</v>
      </c>
    </row>
    <row r="114" spans="1:43" ht="12.75">
      <c r="A114">
        <v>2017</v>
      </c>
      <c r="B114">
        <v>2017</v>
      </c>
      <c r="C114" t="s">
        <v>7</v>
      </c>
      <c r="D114">
        <v>56</v>
      </c>
      <c r="E114" t="s">
        <v>203</v>
      </c>
      <c r="F114" t="s">
        <v>164</v>
      </c>
      <c r="G114" t="s">
        <v>478</v>
      </c>
      <c r="H114" t="s">
        <v>481</v>
      </c>
      <c r="I114" t="s">
        <v>482</v>
      </c>
      <c r="J114" t="s">
        <v>440</v>
      </c>
      <c r="K114" t="s">
        <v>11</v>
      </c>
      <c r="L114" s="20">
        <v>6080</v>
      </c>
      <c r="M114">
        <v>3042</v>
      </c>
      <c r="N114">
        <v>1</v>
      </c>
      <c r="O114">
        <v>2</v>
      </c>
      <c r="P114">
        <v>109</v>
      </c>
      <c r="Q114">
        <v>175</v>
      </c>
      <c r="R114">
        <v>176</v>
      </c>
      <c r="S114">
        <v>177</v>
      </c>
      <c r="T114">
        <v>178</v>
      </c>
      <c r="U114">
        <v>179</v>
      </c>
      <c r="V114">
        <v>180</v>
      </c>
      <c r="W114">
        <v>181</v>
      </c>
      <c r="X114">
        <v>182</v>
      </c>
      <c r="Y114">
        <v>183</v>
      </c>
      <c r="Z114">
        <v>184</v>
      </c>
      <c r="AA114">
        <v>185</v>
      </c>
      <c r="AB114" s="17">
        <v>42859</v>
      </c>
      <c r="AC114" t="s">
        <v>162</v>
      </c>
      <c r="AD114">
        <v>2017</v>
      </c>
      <c r="AE114" s="17">
        <v>42859</v>
      </c>
      <c r="AQ114" s="19">
        <v>6080</v>
      </c>
    </row>
    <row r="115" spans="1:43" ht="12.75">
      <c r="A115">
        <v>2017</v>
      </c>
      <c r="B115">
        <v>2017</v>
      </c>
      <c r="C115" t="s">
        <v>7</v>
      </c>
      <c r="D115">
        <v>57</v>
      </c>
      <c r="E115" t="s">
        <v>477</v>
      </c>
      <c r="F115" t="s">
        <v>164</v>
      </c>
      <c r="G115" t="s">
        <v>478</v>
      </c>
      <c r="H115" t="s">
        <v>483</v>
      </c>
      <c r="I115" t="s">
        <v>191</v>
      </c>
      <c r="J115" t="s">
        <v>454</v>
      </c>
      <c r="K115" t="s">
        <v>11</v>
      </c>
      <c r="L115" s="20">
        <v>6607</v>
      </c>
      <c r="M115">
        <v>3305.89</v>
      </c>
      <c r="N115">
        <v>1</v>
      </c>
      <c r="O115">
        <v>2</v>
      </c>
      <c r="P115">
        <v>110</v>
      </c>
      <c r="Q115">
        <v>175</v>
      </c>
      <c r="R115">
        <v>176</v>
      </c>
      <c r="S115">
        <v>177</v>
      </c>
      <c r="T115">
        <v>178</v>
      </c>
      <c r="U115">
        <v>179</v>
      </c>
      <c r="V115">
        <v>180</v>
      </c>
      <c r="W115">
        <v>181</v>
      </c>
      <c r="X115">
        <v>182</v>
      </c>
      <c r="Y115">
        <v>183</v>
      </c>
      <c r="Z115">
        <v>184</v>
      </c>
      <c r="AA115">
        <v>185</v>
      </c>
      <c r="AB115" s="17">
        <v>42859</v>
      </c>
      <c r="AC115" t="s">
        <v>162</v>
      </c>
      <c r="AD115">
        <v>2017</v>
      </c>
      <c r="AE115" s="17">
        <v>42859</v>
      </c>
      <c r="AQ115" s="19">
        <v>6607.44</v>
      </c>
    </row>
    <row r="116" spans="1:43" ht="12.75">
      <c r="A116">
        <v>2017</v>
      </c>
      <c r="B116">
        <v>2017</v>
      </c>
      <c r="C116" t="s">
        <v>7</v>
      </c>
      <c r="D116">
        <v>43</v>
      </c>
      <c r="E116" t="s">
        <v>199</v>
      </c>
      <c r="F116" t="s">
        <v>164</v>
      </c>
      <c r="G116" t="s">
        <v>478</v>
      </c>
      <c r="H116" t="s">
        <v>484</v>
      </c>
      <c r="I116" t="s">
        <v>277</v>
      </c>
      <c r="J116" t="s">
        <v>198</v>
      </c>
      <c r="K116" t="s">
        <v>10</v>
      </c>
      <c r="L116" s="20">
        <v>4256</v>
      </c>
      <c r="M116">
        <v>2129.55</v>
      </c>
      <c r="N116">
        <v>1</v>
      </c>
      <c r="O116">
        <v>2</v>
      </c>
      <c r="P116">
        <v>111</v>
      </c>
      <c r="Q116">
        <v>175</v>
      </c>
      <c r="R116">
        <v>176</v>
      </c>
      <c r="S116">
        <v>177</v>
      </c>
      <c r="T116">
        <v>178</v>
      </c>
      <c r="U116">
        <v>179</v>
      </c>
      <c r="V116">
        <v>180</v>
      </c>
      <c r="W116">
        <v>181</v>
      </c>
      <c r="X116">
        <v>182</v>
      </c>
      <c r="Y116">
        <v>183</v>
      </c>
      <c r="Z116">
        <v>184</v>
      </c>
      <c r="AA116">
        <v>185</v>
      </c>
      <c r="AB116" s="17">
        <v>42859</v>
      </c>
      <c r="AC116" t="s">
        <v>162</v>
      </c>
      <c r="AD116">
        <v>2017</v>
      </c>
      <c r="AE116" s="17">
        <v>42859</v>
      </c>
      <c r="AQ116" s="19">
        <v>4256.303999999999</v>
      </c>
    </row>
    <row r="117" spans="1:43" ht="12.75">
      <c r="A117">
        <v>2017</v>
      </c>
      <c r="B117">
        <v>2017</v>
      </c>
      <c r="C117" t="s">
        <v>7</v>
      </c>
      <c r="D117">
        <v>127</v>
      </c>
      <c r="E117" t="s">
        <v>485</v>
      </c>
      <c r="F117" t="s">
        <v>164</v>
      </c>
      <c r="G117" t="s">
        <v>478</v>
      </c>
      <c r="H117" t="s">
        <v>486</v>
      </c>
      <c r="I117" t="s">
        <v>487</v>
      </c>
      <c r="J117" t="s">
        <v>488</v>
      </c>
      <c r="K117" t="s">
        <v>10</v>
      </c>
      <c r="L117" s="20">
        <v>6607</v>
      </c>
      <c r="M117">
        <v>3305.89</v>
      </c>
      <c r="N117">
        <v>1</v>
      </c>
      <c r="O117">
        <v>2</v>
      </c>
      <c r="P117">
        <v>112</v>
      </c>
      <c r="Q117">
        <v>175</v>
      </c>
      <c r="R117">
        <v>176</v>
      </c>
      <c r="S117">
        <v>177</v>
      </c>
      <c r="T117">
        <v>178</v>
      </c>
      <c r="U117">
        <v>179</v>
      </c>
      <c r="V117">
        <v>180</v>
      </c>
      <c r="W117">
        <v>181</v>
      </c>
      <c r="X117">
        <v>182</v>
      </c>
      <c r="Y117">
        <v>183</v>
      </c>
      <c r="Z117">
        <v>184</v>
      </c>
      <c r="AA117">
        <v>185</v>
      </c>
      <c r="AB117" s="17">
        <v>42859</v>
      </c>
      <c r="AC117" t="s">
        <v>162</v>
      </c>
      <c r="AD117">
        <v>2017</v>
      </c>
      <c r="AE117" s="17">
        <v>42859</v>
      </c>
      <c r="AQ117" s="19">
        <v>6607.44</v>
      </c>
    </row>
    <row r="118" spans="1:43" ht="12.75">
      <c r="A118">
        <v>2017</v>
      </c>
      <c r="B118">
        <v>2017</v>
      </c>
      <c r="C118" t="s">
        <v>7</v>
      </c>
      <c r="D118">
        <v>104</v>
      </c>
      <c r="E118" t="s">
        <v>489</v>
      </c>
      <c r="F118" t="s">
        <v>164</v>
      </c>
      <c r="G118" t="s">
        <v>478</v>
      </c>
      <c r="H118" t="s">
        <v>490</v>
      </c>
      <c r="I118" t="s">
        <v>464</v>
      </c>
      <c r="J118" t="s">
        <v>491</v>
      </c>
      <c r="K118" t="s">
        <v>11</v>
      </c>
      <c r="L118" s="20">
        <v>1596</v>
      </c>
      <c r="M118">
        <v>798.53</v>
      </c>
      <c r="N118">
        <v>1</v>
      </c>
      <c r="O118">
        <v>2</v>
      </c>
      <c r="P118">
        <v>113</v>
      </c>
      <c r="Q118">
        <v>175</v>
      </c>
      <c r="R118">
        <v>176</v>
      </c>
      <c r="S118">
        <v>177</v>
      </c>
      <c r="T118">
        <v>178</v>
      </c>
      <c r="U118">
        <v>179</v>
      </c>
      <c r="V118">
        <v>180</v>
      </c>
      <c r="W118">
        <v>181</v>
      </c>
      <c r="X118">
        <v>182</v>
      </c>
      <c r="Y118">
        <v>183</v>
      </c>
      <c r="Z118">
        <v>184</v>
      </c>
      <c r="AA118">
        <v>185</v>
      </c>
      <c r="AB118" s="17">
        <v>42859</v>
      </c>
      <c r="AC118" t="s">
        <v>162</v>
      </c>
      <c r="AD118">
        <v>2017</v>
      </c>
      <c r="AE118" s="17">
        <v>42859</v>
      </c>
      <c r="AQ118" s="19">
        <v>1596</v>
      </c>
    </row>
    <row r="119" spans="1:43" ht="12.75">
      <c r="A119">
        <v>2017</v>
      </c>
      <c r="B119">
        <v>2017</v>
      </c>
      <c r="C119" t="s">
        <v>7</v>
      </c>
      <c r="D119">
        <v>126</v>
      </c>
      <c r="E119" t="s">
        <v>492</v>
      </c>
      <c r="F119" t="s">
        <v>164</v>
      </c>
      <c r="G119" t="s">
        <v>478</v>
      </c>
      <c r="H119" t="s">
        <v>493</v>
      </c>
      <c r="I119" t="s">
        <v>294</v>
      </c>
      <c r="J119" t="s">
        <v>494</v>
      </c>
      <c r="K119" t="s">
        <v>10</v>
      </c>
      <c r="L119" s="20">
        <v>6607</v>
      </c>
      <c r="M119">
        <v>3305.89</v>
      </c>
      <c r="N119">
        <v>1</v>
      </c>
      <c r="O119">
        <v>2</v>
      </c>
      <c r="P119">
        <v>114</v>
      </c>
      <c r="Q119">
        <v>175</v>
      </c>
      <c r="R119">
        <v>176</v>
      </c>
      <c r="S119">
        <v>177</v>
      </c>
      <c r="T119">
        <v>178</v>
      </c>
      <c r="U119">
        <v>179</v>
      </c>
      <c r="V119">
        <v>180</v>
      </c>
      <c r="W119">
        <v>181</v>
      </c>
      <c r="X119">
        <v>182</v>
      </c>
      <c r="Y119">
        <v>183</v>
      </c>
      <c r="Z119">
        <v>184</v>
      </c>
      <c r="AA119">
        <v>185</v>
      </c>
      <c r="AB119" s="17">
        <v>42859</v>
      </c>
      <c r="AC119" t="s">
        <v>162</v>
      </c>
      <c r="AD119">
        <v>2017</v>
      </c>
      <c r="AE119" s="17">
        <v>42859</v>
      </c>
      <c r="AQ119" s="19">
        <v>6607.44</v>
      </c>
    </row>
    <row r="120" spans="1:43" ht="12.75">
      <c r="A120">
        <v>2017</v>
      </c>
      <c r="B120">
        <v>2017</v>
      </c>
      <c r="C120" t="s">
        <v>7</v>
      </c>
      <c r="D120">
        <v>57</v>
      </c>
      <c r="E120" t="s">
        <v>477</v>
      </c>
      <c r="F120" t="s">
        <v>164</v>
      </c>
      <c r="G120" t="s">
        <v>478</v>
      </c>
      <c r="H120" t="s">
        <v>495</v>
      </c>
      <c r="I120" t="s">
        <v>496</v>
      </c>
      <c r="J120" t="s">
        <v>497</v>
      </c>
      <c r="K120" t="s">
        <v>11</v>
      </c>
      <c r="L120" s="20">
        <v>6607</v>
      </c>
      <c r="M120">
        <v>3305.89</v>
      </c>
      <c r="N120">
        <v>1</v>
      </c>
      <c r="O120">
        <v>2</v>
      </c>
      <c r="P120">
        <v>115</v>
      </c>
      <c r="Q120">
        <v>175</v>
      </c>
      <c r="R120">
        <v>176</v>
      </c>
      <c r="S120">
        <v>177</v>
      </c>
      <c r="T120">
        <v>178</v>
      </c>
      <c r="U120">
        <v>179</v>
      </c>
      <c r="V120">
        <v>180</v>
      </c>
      <c r="W120">
        <v>181</v>
      </c>
      <c r="X120">
        <v>182</v>
      </c>
      <c r="Y120">
        <v>183</v>
      </c>
      <c r="Z120">
        <v>184</v>
      </c>
      <c r="AA120">
        <v>185</v>
      </c>
      <c r="AB120" s="17">
        <v>42859</v>
      </c>
      <c r="AC120" t="s">
        <v>162</v>
      </c>
      <c r="AD120">
        <v>2017</v>
      </c>
      <c r="AE120" s="17">
        <v>42859</v>
      </c>
      <c r="AQ120" s="19">
        <v>6607.44</v>
      </c>
    </row>
    <row r="121" spans="1:43" ht="12.75">
      <c r="A121">
        <v>2017</v>
      </c>
      <c r="B121">
        <v>2017</v>
      </c>
      <c r="C121" t="s">
        <v>7</v>
      </c>
      <c r="D121">
        <v>57</v>
      </c>
      <c r="E121" t="s">
        <v>477</v>
      </c>
      <c r="F121" t="s">
        <v>164</v>
      </c>
      <c r="G121" t="s">
        <v>478</v>
      </c>
      <c r="H121" t="s">
        <v>498</v>
      </c>
      <c r="I121" t="s">
        <v>499</v>
      </c>
      <c r="J121" t="s">
        <v>187</v>
      </c>
      <c r="K121" t="s">
        <v>10</v>
      </c>
      <c r="L121" s="20">
        <v>6607</v>
      </c>
      <c r="M121">
        <v>3305.89</v>
      </c>
      <c r="N121">
        <v>1</v>
      </c>
      <c r="O121">
        <v>2</v>
      </c>
      <c r="P121">
        <v>116</v>
      </c>
      <c r="Q121">
        <v>175</v>
      </c>
      <c r="R121">
        <v>176</v>
      </c>
      <c r="S121">
        <v>177</v>
      </c>
      <c r="T121">
        <v>178</v>
      </c>
      <c r="U121">
        <v>179</v>
      </c>
      <c r="V121">
        <v>180</v>
      </c>
      <c r="W121">
        <v>181</v>
      </c>
      <c r="X121">
        <v>182</v>
      </c>
      <c r="Y121">
        <v>183</v>
      </c>
      <c r="Z121">
        <v>184</v>
      </c>
      <c r="AA121">
        <v>185</v>
      </c>
      <c r="AB121" s="17">
        <v>42859</v>
      </c>
      <c r="AC121" t="s">
        <v>162</v>
      </c>
      <c r="AD121">
        <v>2017</v>
      </c>
      <c r="AE121" s="17">
        <v>42859</v>
      </c>
      <c r="AQ121" s="19">
        <v>6607.44</v>
      </c>
    </row>
    <row r="122" spans="1:43" ht="12.75">
      <c r="A122">
        <v>2017</v>
      </c>
      <c r="B122">
        <v>2017</v>
      </c>
      <c r="C122" t="s">
        <v>7</v>
      </c>
      <c r="D122">
        <v>7</v>
      </c>
      <c r="E122" t="s">
        <v>195</v>
      </c>
      <c r="F122" t="s">
        <v>164</v>
      </c>
      <c r="G122" t="s">
        <v>478</v>
      </c>
      <c r="H122" t="s">
        <v>500</v>
      </c>
      <c r="I122" t="s">
        <v>501</v>
      </c>
      <c r="J122" t="s">
        <v>502</v>
      </c>
      <c r="K122" t="s">
        <v>10</v>
      </c>
      <c r="L122" s="20">
        <v>5905</v>
      </c>
      <c r="M122">
        <v>2954.54</v>
      </c>
      <c r="N122">
        <v>1</v>
      </c>
      <c r="O122">
        <v>2</v>
      </c>
      <c r="P122">
        <v>117</v>
      </c>
      <c r="Q122">
        <v>175</v>
      </c>
      <c r="R122">
        <v>176</v>
      </c>
      <c r="S122">
        <v>177</v>
      </c>
      <c r="T122">
        <v>178</v>
      </c>
      <c r="U122">
        <v>179</v>
      </c>
      <c r="V122">
        <v>180</v>
      </c>
      <c r="W122">
        <v>181</v>
      </c>
      <c r="X122">
        <v>182</v>
      </c>
      <c r="Y122">
        <v>183</v>
      </c>
      <c r="Z122">
        <v>184</v>
      </c>
      <c r="AA122">
        <v>185</v>
      </c>
      <c r="AB122" s="17">
        <v>42859</v>
      </c>
      <c r="AC122" t="s">
        <v>162</v>
      </c>
      <c r="AD122">
        <v>2017</v>
      </c>
      <c r="AE122" s="17">
        <v>42859</v>
      </c>
      <c r="AQ122" s="19">
        <v>5905.2</v>
      </c>
    </row>
    <row r="123" spans="1:43" ht="12.75">
      <c r="A123">
        <v>2017</v>
      </c>
      <c r="B123">
        <v>2017</v>
      </c>
      <c r="C123" t="s">
        <v>7</v>
      </c>
      <c r="D123">
        <v>43</v>
      </c>
      <c r="E123" t="s">
        <v>199</v>
      </c>
      <c r="F123" t="s">
        <v>164</v>
      </c>
      <c r="G123" t="s">
        <v>478</v>
      </c>
      <c r="H123" t="s">
        <v>503</v>
      </c>
      <c r="I123" t="s">
        <v>187</v>
      </c>
      <c r="J123" t="s">
        <v>260</v>
      </c>
      <c r="K123" t="s">
        <v>10</v>
      </c>
      <c r="L123" s="20">
        <v>5320</v>
      </c>
      <c r="M123">
        <v>2661.75</v>
      </c>
      <c r="N123">
        <v>1</v>
      </c>
      <c r="O123">
        <v>2</v>
      </c>
      <c r="P123">
        <v>118</v>
      </c>
      <c r="Q123">
        <v>175</v>
      </c>
      <c r="R123">
        <v>176</v>
      </c>
      <c r="S123">
        <v>177</v>
      </c>
      <c r="T123">
        <v>178</v>
      </c>
      <c r="U123">
        <v>179</v>
      </c>
      <c r="V123">
        <v>180</v>
      </c>
      <c r="W123">
        <v>181</v>
      </c>
      <c r="X123">
        <v>182</v>
      </c>
      <c r="Y123">
        <v>183</v>
      </c>
      <c r="Z123">
        <v>184</v>
      </c>
      <c r="AA123">
        <v>185</v>
      </c>
      <c r="AB123" s="17">
        <v>42859</v>
      </c>
      <c r="AC123" t="s">
        <v>162</v>
      </c>
      <c r="AD123">
        <v>2017</v>
      </c>
      <c r="AE123" s="17">
        <v>42859</v>
      </c>
      <c r="AQ123" s="19">
        <v>5320</v>
      </c>
    </row>
    <row r="124" spans="1:43" ht="12.75">
      <c r="A124">
        <v>2017</v>
      </c>
      <c r="B124">
        <v>2017</v>
      </c>
      <c r="C124" t="s">
        <v>7</v>
      </c>
      <c r="D124">
        <v>105</v>
      </c>
      <c r="E124" t="s">
        <v>504</v>
      </c>
      <c r="F124" t="s">
        <v>164</v>
      </c>
      <c r="G124" t="s">
        <v>478</v>
      </c>
      <c r="H124" t="s">
        <v>505</v>
      </c>
      <c r="I124" t="s">
        <v>506</v>
      </c>
      <c r="J124" t="s">
        <v>219</v>
      </c>
      <c r="K124" t="s">
        <v>10</v>
      </c>
      <c r="L124" s="20">
        <v>6607</v>
      </c>
      <c r="M124">
        <v>3305.89</v>
      </c>
      <c r="N124">
        <v>1</v>
      </c>
      <c r="O124">
        <v>2</v>
      </c>
      <c r="P124">
        <v>119</v>
      </c>
      <c r="Q124">
        <v>175</v>
      </c>
      <c r="R124">
        <v>176</v>
      </c>
      <c r="S124">
        <v>177</v>
      </c>
      <c r="T124">
        <v>178</v>
      </c>
      <c r="U124">
        <v>179</v>
      </c>
      <c r="V124">
        <v>180</v>
      </c>
      <c r="W124">
        <v>181</v>
      </c>
      <c r="X124">
        <v>182</v>
      </c>
      <c r="Y124">
        <v>183</v>
      </c>
      <c r="Z124">
        <v>184</v>
      </c>
      <c r="AA124">
        <v>185</v>
      </c>
      <c r="AB124" s="17">
        <v>42859</v>
      </c>
      <c r="AC124" t="s">
        <v>162</v>
      </c>
      <c r="AD124">
        <v>2017</v>
      </c>
      <c r="AE124" s="17">
        <v>42859</v>
      </c>
      <c r="AQ124" s="19">
        <v>6607.44</v>
      </c>
    </row>
    <row r="125" spans="1:43" ht="12.75">
      <c r="A125">
        <v>2017</v>
      </c>
      <c r="B125">
        <v>2017</v>
      </c>
      <c r="C125" t="s">
        <v>7</v>
      </c>
      <c r="D125">
        <v>19</v>
      </c>
      <c r="E125" t="s">
        <v>507</v>
      </c>
      <c r="F125" t="s">
        <v>157</v>
      </c>
      <c r="G125" t="s">
        <v>478</v>
      </c>
      <c r="H125" t="s">
        <v>508</v>
      </c>
      <c r="I125" t="s">
        <v>317</v>
      </c>
      <c r="J125" t="s">
        <v>509</v>
      </c>
      <c r="K125" t="s">
        <v>10</v>
      </c>
      <c r="L125" s="20">
        <v>14990</v>
      </c>
      <c r="M125">
        <v>7500.05</v>
      </c>
      <c r="N125">
        <v>1</v>
      </c>
      <c r="O125">
        <v>2</v>
      </c>
      <c r="P125">
        <v>120</v>
      </c>
      <c r="Q125">
        <v>175</v>
      </c>
      <c r="R125">
        <v>176</v>
      </c>
      <c r="S125">
        <v>177</v>
      </c>
      <c r="T125">
        <v>178</v>
      </c>
      <c r="U125">
        <v>179</v>
      </c>
      <c r="V125">
        <v>180</v>
      </c>
      <c r="W125">
        <v>181</v>
      </c>
      <c r="X125">
        <v>182</v>
      </c>
      <c r="Y125">
        <v>183</v>
      </c>
      <c r="Z125">
        <v>184</v>
      </c>
      <c r="AA125">
        <v>185</v>
      </c>
      <c r="AB125" s="17">
        <v>42859</v>
      </c>
      <c r="AC125" t="s">
        <v>162</v>
      </c>
      <c r="AD125">
        <v>2017</v>
      </c>
      <c r="AE125" s="17">
        <v>42859</v>
      </c>
      <c r="AQ125" s="19">
        <v>14990.24</v>
      </c>
    </row>
    <row r="126" spans="1:43" ht="12.75">
      <c r="A126">
        <v>2017</v>
      </c>
      <c r="B126">
        <v>2017</v>
      </c>
      <c r="C126" t="s">
        <v>7</v>
      </c>
      <c r="D126">
        <v>57</v>
      </c>
      <c r="E126" t="s">
        <v>477</v>
      </c>
      <c r="F126" t="s">
        <v>164</v>
      </c>
      <c r="G126" t="s">
        <v>478</v>
      </c>
      <c r="H126" t="s">
        <v>510</v>
      </c>
      <c r="I126" t="s">
        <v>511</v>
      </c>
      <c r="J126" t="s">
        <v>512</v>
      </c>
      <c r="K126" t="s">
        <v>10</v>
      </c>
      <c r="L126" s="20">
        <v>6607</v>
      </c>
      <c r="M126">
        <v>3305.89</v>
      </c>
      <c r="N126">
        <v>1</v>
      </c>
      <c r="O126">
        <v>2</v>
      </c>
      <c r="P126">
        <v>121</v>
      </c>
      <c r="Q126">
        <v>175</v>
      </c>
      <c r="R126">
        <v>176</v>
      </c>
      <c r="S126">
        <v>177</v>
      </c>
      <c r="T126">
        <v>178</v>
      </c>
      <c r="U126">
        <v>179</v>
      </c>
      <c r="V126">
        <v>180</v>
      </c>
      <c r="W126">
        <v>181</v>
      </c>
      <c r="X126">
        <v>182</v>
      </c>
      <c r="Y126">
        <v>183</v>
      </c>
      <c r="Z126">
        <v>184</v>
      </c>
      <c r="AA126">
        <v>185</v>
      </c>
      <c r="AB126" s="17">
        <v>42859</v>
      </c>
      <c r="AC126" t="s">
        <v>162</v>
      </c>
      <c r="AD126">
        <v>2017</v>
      </c>
      <c r="AE126" s="17">
        <v>42859</v>
      </c>
      <c r="AQ126" s="19">
        <v>6607.44</v>
      </c>
    </row>
    <row r="127" spans="1:43" ht="12.75">
      <c r="A127">
        <v>2017</v>
      </c>
      <c r="B127">
        <v>2017</v>
      </c>
      <c r="C127" t="s">
        <v>7</v>
      </c>
      <c r="D127">
        <v>7</v>
      </c>
      <c r="E127" t="s">
        <v>195</v>
      </c>
      <c r="F127" t="s">
        <v>164</v>
      </c>
      <c r="G127" t="s">
        <v>478</v>
      </c>
      <c r="H127" t="s">
        <v>513</v>
      </c>
      <c r="I127" t="s">
        <v>514</v>
      </c>
      <c r="J127" t="s">
        <v>515</v>
      </c>
      <c r="K127" t="s">
        <v>10</v>
      </c>
      <c r="L127" s="20">
        <v>5297</v>
      </c>
      <c r="M127">
        <v>2650.34</v>
      </c>
      <c r="N127">
        <v>1</v>
      </c>
      <c r="O127">
        <v>2</v>
      </c>
      <c r="P127">
        <v>122</v>
      </c>
      <c r="Q127">
        <v>175</v>
      </c>
      <c r="R127">
        <v>176</v>
      </c>
      <c r="S127">
        <v>177</v>
      </c>
      <c r="T127">
        <v>178</v>
      </c>
      <c r="U127">
        <v>179</v>
      </c>
      <c r="V127">
        <v>180</v>
      </c>
      <c r="W127">
        <v>181</v>
      </c>
      <c r="X127">
        <v>182</v>
      </c>
      <c r="Y127">
        <v>183</v>
      </c>
      <c r="Z127">
        <v>184</v>
      </c>
      <c r="AA127">
        <v>185</v>
      </c>
      <c r="AB127" s="17">
        <v>42859</v>
      </c>
      <c r="AC127" t="s">
        <v>162</v>
      </c>
      <c r="AD127">
        <v>2017</v>
      </c>
      <c r="AE127" s="17">
        <v>42859</v>
      </c>
      <c r="AQ127" s="19">
        <v>5297.2</v>
      </c>
    </row>
    <row r="128" spans="1:43" ht="12.75">
      <c r="A128">
        <v>2017</v>
      </c>
      <c r="B128">
        <v>2017</v>
      </c>
      <c r="C128" t="s">
        <v>7</v>
      </c>
      <c r="D128">
        <v>7</v>
      </c>
      <c r="E128" t="s">
        <v>195</v>
      </c>
      <c r="F128" t="s">
        <v>164</v>
      </c>
      <c r="G128" t="s">
        <v>478</v>
      </c>
      <c r="H128" t="s">
        <v>516</v>
      </c>
      <c r="I128" t="s">
        <v>517</v>
      </c>
      <c r="J128" t="s">
        <v>219</v>
      </c>
      <c r="K128" t="s">
        <v>10</v>
      </c>
      <c r="L128" s="20">
        <v>5905</v>
      </c>
      <c r="M128">
        <v>2954.54</v>
      </c>
      <c r="N128">
        <v>1</v>
      </c>
      <c r="O128">
        <v>2</v>
      </c>
      <c r="P128">
        <v>123</v>
      </c>
      <c r="Q128">
        <v>175</v>
      </c>
      <c r="R128">
        <v>176</v>
      </c>
      <c r="S128">
        <v>177</v>
      </c>
      <c r="T128">
        <v>178</v>
      </c>
      <c r="U128">
        <v>179</v>
      </c>
      <c r="V128">
        <v>180</v>
      </c>
      <c r="W128">
        <v>181</v>
      </c>
      <c r="X128">
        <v>182</v>
      </c>
      <c r="Y128">
        <v>183</v>
      </c>
      <c r="Z128">
        <v>184</v>
      </c>
      <c r="AA128">
        <v>185</v>
      </c>
      <c r="AB128" s="17">
        <v>42859</v>
      </c>
      <c r="AC128" t="s">
        <v>162</v>
      </c>
      <c r="AD128">
        <v>2017</v>
      </c>
      <c r="AE128" s="17">
        <v>42859</v>
      </c>
      <c r="AQ128" s="19">
        <v>5905.2</v>
      </c>
    </row>
    <row r="129" spans="1:43" ht="12.75">
      <c r="A129">
        <v>2017</v>
      </c>
      <c r="B129">
        <v>2017</v>
      </c>
      <c r="C129" t="s">
        <v>7</v>
      </c>
      <c r="D129">
        <v>29</v>
      </c>
      <c r="E129" t="s">
        <v>518</v>
      </c>
      <c r="F129" t="s">
        <v>164</v>
      </c>
      <c r="G129" t="s">
        <v>478</v>
      </c>
      <c r="H129" t="s">
        <v>519</v>
      </c>
      <c r="I129" t="s">
        <v>502</v>
      </c>
      <c r="J129" t="s">
        <v>270</v>
      </c>
      <c r="K129" t="s">
        <v>10</v>
      </c>
      <c r="L129" s="20">
        <v>5905</v>
      </c>
      <c r="M129">
        <v>2954.54</v>
      </c>
      <c r="N129">
        <v>1</v>
      </c>
      <c r="O129">
        <v>2</v>
      </c>
      <c r="P129">
        <v>124</v>
      </c>
      <c r="Q129">
        <v>175</v>
      </c>
      <c r="R129">
        <v>176</v>
      </c>
      <c r="S129">
        <v>177</v>
      </c>
      <c r="T129">
        <v>178</v>
      </c>
      <c r="U129">
        <v>179</v>
      </c>
      <c r="V129">
        <v>180</v>
      </c>
      <c r="W129">
        <v>181</v>
      </c>
      <c r="X129">
        <v>182</v>
      </c>
      <c r="Y129">
        <v>183</v>
      </c>
      <c r="Z129">
        <v>184</v>
      </c>
      <c r="AA129">
        <v>185</v>
      </c>
      <c r="AB129" s="17">
        <v>42859</v>
      </c>
      <c r="AC129" t="s">
        <v>162</v>
      </c>
      <c r="AD129">
        <v>2017</v>
      </c>
      <c r="AE129" s="17">
        <v>42859</v>
      </c>
      <c r="AQ129" s="19">
        <v>5905.2</v>
      </c>
    </row>
    <row r="130" spans="1:43" ht="12.75">
      <c r="A130">
        <v>2017</v>
      </c>
      <c r="B130">
        <v>2017</v>
      </c>
      <c r="C130" t="s">
        <v>7</v>
      </c>
      <c r="D130">
        <v>57</v>
      </c>
      <c r="E130" t="s">
        <v>477</v>
      </c>
      <c r="F130" t="s">
        <v>164</v>
      </c>
      <c r="G130" t="s">
        <v>478</v>
      </c>
      <c r="H130" t="s">
        <v>520</v>
      </c>
      <c r="I130" t="s">
        <v>521</v>
      </c>
      <c r="J130" t="s">
        <v>522</v>
      </c>
      <c r="K130" t="s">
        <v>10</v>
      </c>
      <c r="L130" s="20">
        <v>6607</v>
      </c>
      <c r="M130">
        <v>3305.89</v>
      </c>
      <c r="N130">
        <v>1</v>
      </c>
      <c r="O130">
        <v>2</v>
      </c>
      <c r="P130">
        <v>125</v>
      </c>
      <c r="Q130">
        <v>175</v>
      </c>
      <c r="R130">
        <v>176</v>
      </c>
      <c r="S130">
        <v>177</v>
      </c>
      <c r="T130">
        <v>178</v>
      </c>
      <c r="U130">
        <v>179</v>
      </c>
      <c r="V130">
        <v>180</v>
      </c>
      <c r="W130">
        <v>181</v>
      </c>
      <c r="X130">
        <v>182</v>
      </c>
      <c r="Y130">
        <v>183</v>
      </c>
      <c r="Z130">
        <v>184</v>
      </c>
      <c r="AA130">
        <v>185</v>
      </c>
      <c r="AB130" s="17">
        <v>42859</v>
      </c>
      <c r="AC130" t="s">
        <v>162</v>
      </c>
      <c r="AD130">
        <v>2017</v>
      </c>
      <c r="AE130" s="17">
        <v>42859</v>
      </c>
      <c r="AQ130" s="19">
        <v>6607.44</v>
      </c>
    </row>
    <row r="131" spans="1:43" ht="12.75">
      <c r="A131">
        <v>2017</v>
      </c>
      <c r="B131">
        <v>2017</v>
      </c>
      <c r="C131" t="s">
        <v>7</v>
      </c>
      <c r="D131">
        <v>57</v>
      </c>
      <c r="E131" t="s">
        <v>477</v>
      </c>
      <c r="F131" t="s">
        <v>164</v>
      </c>
      <c r="G131" t="s">
        <v>478</v>
      </c>
      <c r="H131" t="s">
        <v>523</v>
      </c>
      <c r="I131" t="s">
        <v>524</v>
      </c>
      <c r="J131" t="s">
        <v>365</v>
      </c>
      <c r="K131" t="s">
        <v>10</v>
      </c>
      <c r="L131" s="20">
        <v>6607</v>
      </c>
      <c r="M131">
        <v>3305.89</v>
      </c>
      <c r="N131">
        <v>1</v>
      </c>
      <c r="O131">
        <v>2</v>
      </c>
      <c r="P131">
        <v>126</v>
      </c>
      <c r="Q131">
        <v>175</v>
      </c>
      <c r="R131">
        <v>176</v>
      </c>
      <c r="S131">
        <v>177</v>
      </c>
      <c r="T131">
        <v>178</v>
      </c>
      <c r="U131">
        <v>179</v>
      </c>
      <c r="V131">
        <v>180</v>
      </c>
      <c r="W131">
        <v>181</v>
      </c>
      <c r="X131">
        <v>182</v>
      </c>
      <c r="Y131">
        <v>183</v>
      </c>
      <c r="Z131">
        <v>184</v>
      </c>
      <c r="AA131">
        <v>185</v>
      </c>
      <c r="AB131" s="17">
        <v>42859</v>
      </c>
      <c r="AC131" t="s">
        <v>162</v>
      </c>
      <c r="AD131">
        <v>2017</v>
      </c>
      <c r="AE131" s="17">
        <v>42859</v>
      </c>
      <c r="AQ131" s="19">
        <v>6607.44</v>
      </c>
    </row>
    <row r="132" spans="1:43" ht="12.75">
      <c r="A132">
        <v>2017</v>
      </c>
      <c r="B132">
        <v>2017</v>
      </c>
      <c r="C132" t="s">
        <v>7</v>
      </c>
      <c r="D132">
        <v>57</v>
      </c>
      <c r="E132" t="s">
        <v>477</v>
      </c>
      <c r="F132" t="s">
        <v>164</v>
      </c>
      <c r="G132" t="s">
        <v>478</v>
      </c>
      <c r="H132" t="s">
        <v>525</v>
      </c>
      <c r="I132" t="s">
        <v>526</v>
      </c>
      <c r="J132" t="s">
        <v>391</v>
      </c>
      <c r="K132" t="s">
        <v>10</v>
      </c>
      <c r="L132" s="20">
        <v>6607</v>
      </c>
      <c r="M132">
        <v>3305.89</v>
      </c>
      <c r="N132">
        <v>1</v>
      </c>
      <c r="O132">
        <v>2</v>
      </c>
      <c r="P132">
        <v>127</v>
      </c>
      <c r="Q132">
        <v>175</v>
      </c>
      <c r="R132">
        <v>176</v>
      </c>
      <c r="S132">
        <v>177</v>
      </c>
      <c r="T132">
        <v>178</v>
      </c>
      <c r="U132">
        <v>179</v>
      </c>
      <c r="V132">
        <v>180</v>
      </c>
      <c r="W132">
        <v>181</v>
      </c>
      <c r="X132">
        <v>182</v>
      </c>
      <c r="Y132">
        <v>183</v>
      </c>
      <c r="Z132">
        <v>184</v>
      </c>
      <c r="AA132">
        <v>185</v>
      </c>
      <c r="AB132" s="17">
        <v>42859</v>
      </c>
      <c r="AC132" t="s">
        <v>162</v>
      </c>
      <c r="AD132">
        <v>2017</v>
      </c>
      <c r="AE132" s="17">
        <v>42859</v>
      </c>
      <c r="AQ132" s="19">
        <v>6607.44</v>
      </c>
    </row>
    <row r="133" spans="1:43" ht="12.75">
      <c r="A133">
        <v>2017</v>
      </c>
      <c r="B133">
        <v>2017</v>
      </c>
      <c r="C133" t="s">
        <v>7</v>
      </c>
      <c r="D133">
        <v>57</v>
      </c>
      <c r="E133" t="s">
        <v>477</v>
      </c>
      <c r="F133" t="s">
        <v>164</v>
      </c>
      <c r="G133" t="s">
        <v>478</v>
      </c>
      <c r="H133" t="s">
        <v>527</v>
      </c>
      <c r="I133" t="s">
        <v>236</v>
      </c>
      <c r="J133" t="s">
        <v>528</v>
      </c>
      <c r="K133" t="s">
        <v>11</v>
      </c>
      <c r="L133" s="20">
        <v>6607</v>
      </c>
      <c r="M133">
        <v>3305.89</v>
      </c>
      <c r="N133">
        <v>1</v>
      </c>
      <c r="O133">
        <v>2</v>
      </c>
      <c r="P133">
        <v>128</v>
      </c>
      <c r="Q133">
        <v>175</v>
      </c>
      <c r="R133">
        <v>176</v>
      </c>
      <c r="S133">
        <v>177</v>
      </c>
      <c r="T133">
        <v>178</v>
      </c>
      <c r="U133">
        <v>179</v>
      </c>
      <c r="V133">
        <v>180</v>
      </c>
      <c r="W133">
        <v>181</v>
      </c>
      <c r="X133">
        <v>182</v>
      </c>
      <c r="Y133">
        <v>183</v>
      </c>
      <c r="Z133">
        <v>184</v>
      </c>
      <c r="AA133">
        <v>185</v>
      </c>
      <c r="AB133" s="17">
        <v>42859</v>
      </c>
      <c r="AC133" t="s">
        <v>162</v>
      </c>
      <c r="AD133">
        <v>2017</v>
      </c>
      <c r="AE133" s="17">
        <v>42859</v>
      </c>
      <c r="AQ133" s="19">
        <v>6607.44</v>
      </c>
    </row>
    <row r="134" spans="1:43" ht="12.75">
      <c r="A134">
        <v>2017</v>
      </c>
      <c r="B134">
        <v>2017</v>
      </c>
      <c r="C134" t="s">
        <v>7</v>
      </c>
      <c r="D134">
        <v>62</v>
      </c>
      <c r="E134" t="s">
        <v>529</v>
      </c>
      <c r="F134" t="s">
        <v>164</v>
      </c>
      <c r="G134" t="s">
        <v>530</v>
      </c>
      <c r="H134" t="s">
        <v>531</v>
      </c>
      <c r="I134" t="s">
        <v>532</v>
      </c>
      <c r="J134" t="s">
        <v>533</v>
      </c>
      <c r="K134" t="s">
        <v>11</v>
      </c>
      <c r="L134" s="20">
        <v>10192</v>
      </c>
      <c r="M134">
        <v>5099.15</v>
      </c>
      <c r="N134">
        <v>1</v>
      </c>
      <c r="O134">
        <v>2</v>
      </c>
      <c r="P134">
        <v>129</v>
      </c>
      <c r="Q134">
        <v>175</v>
      </c>
      <c r="R134">
        <v>176</v>
      </c>
      <c r="S134">
        <v>177</v>
      </c>
      <c r="T134">
        <v>178</v>
      </c>
      <c r="U134">
        <v>179</v>
      </c>
      <c r="V134">
        <v>180</v>
      </c>
      <c r="W134">
        <v>181</v>
      </c>
      <c r="X134">
        <v>182</v>
      </c>
      <c r="Y134">
        <v>183</v>
      </c>
      <c r="Z134">
        <v>184</v>
      </c>
      <c r="AA134">
        <v>185</v>
      </c>
      <c r="AB134" s="17">
        <v>42859</v>
      </c>
      <c r="AC134" t="s">
        <v>162</v>
      </c>
      <c r="AD134">
        <v>2017</v>
      </c>
      <c r="AE134" s="17">
        <v>42859</v>
      </c>
      <c r="AQ134" s="19">
        <v>10191.6</v>
      </c>
    </row>
    <row r="135" spans="1:43" ht="12.75">
      <c r="A135">
        <v>2017</v>
      </c>
      <c r="B135">
        <v>2017</v>
      </c>
      <c r="C135" t="s">
        <v>7</v>
      </c>
      <c r="D135">
        <v>20</v>
      </c>
      <c r="E135" t="s">
        <v>534</v>
      </c>
      <c r="F135" t="s">
        <v>164</v>
      </c>
      <c r="G135" t="s">
        <v>535</v>
      </c>
      <c r="H135" t="s">
        <v>436</v>
      </c>
      <c r="I135" t="s">
        <v>296</v>
      </c>
      <c r="J135" t="s">
        <v>296</v>
      </c>
      <c r="K135" t="s">
        <v>10</v>
      </c>
      <c r="L135" s="20">
        <v>19820</v>
      </c>
      <c r="M135">
        <v>9916.59</v>
      </c>
      <c r="N135">
        <v>1</v>
      </c>
      <c r="O135">
        <v>2</v>
      </c>
      <c r="P135">
        <v>130</v>
      </c>
      <c r="Q135">
        <v>175</v>
      </c>
      <c r="R135">
        <v>176</v>
      </c>
      <c r="S135">
        <v>177</v>
      </c>
      <c r="T135">
        <v>178</v>
      </c>
      <c r="U135">
        <v>179</v>
      </c>
      <c r="V135">
        <v>180</v>
      </c>
      <c r="W135">
        <v>181</v>
      </c>
      <c r="X135">
        <v>182</v>
      </c>
      <c r="Y135">
        <v>183</v>
      </c>
      <c r="Z135">
        <v>184</v>
      </c>
      <c r="AA135">
        <v>185</v>
      </c>
      <c r="AB135" s="17">
        <v>42859</v>
      </c>
      <c r="AC135" t="s">
        <v>162</v>
      </c>
      <c r="AD135">
        <v>2017</v>
      </c>
      <c r="AE135" s="17">
        <v>42859</v>
      </c>
      <c r="AQ135" s="19">
        <v>19820.142250034136</v>
      </c>
    </row>
    <row r="136" spans="1:43" ht="12.75">
      <c r="A136">
        <v>2017</v>
      </c>
      <c r="B136">
        <v>2017</v>
      </c>
      <c r="C136" t="s">
        <v>7</v>
      </c>
      <c r="D136">
        <v>28</v>
      </c>
      <c r="E136" t="s">
        <v>431</v>
      </c>
      <c r="F136" t="s">
        <v>164</v>
      </c>
      <c r="G136" t="s">
        <v>535</v>
      </c>
      <c r="H136" t="s">
        <v>536</v>
      </c>
      <c r="I136" t="s">
        <v>537</v>
      </c>
      <c r="J136" t="s">
        <v>437</v>
      </c>
      <c r="K136" t="s">
        <v>11</v>
      </c>
      <c r="L136" s="20">
        <v>7007</v>
      </c>
      <c r="M136">
        <v>3505.6</v>
      </c>
      <c r="N136">
        <v>1</v>
      </c>
      <c r="O136">
        <v>2</v>
      </c>
      <c r="P136">
        <v>131</v>
      </c>
      <c r="Q136">
        <v>175</v>
      </c>
      <c r="R136">
        <v>176</v>
      </c>
      <c r="S136">
        <v>177</v>
      </c>
      <c r="T136">
        <v>178</v>
      </c>
      <c r="U136">
        <v>179</v>
      </c>
      <c r="V136">
        <v>180</v>
      </c>
      <c r="W136">
        <v>181</v>
      </c>
      <c r="X136">
        <v>182</v>
      </c>
      <c r="Y136">
        <v>183</v>
      </c>
      <c r="Z136">
        <v>184</v>
      </c>
      <c r="AA136">
        <v>185</v>
      </c>
      <c r="AB136" s="17">
        <v>42859</v>
      </c>
      <c r="AC136" t="s">
        <v>162</v>
      </c>
      <c r="AD136">
        <v>2017</v>
      </c>
      <c r="AE136" s="17">
        <v>42859</v>
      </c>
      <c r="AQ136" s="19">
        <v>7006.592</v>
      </c>
    </row>
    <row r="137" spans="1:43" ht="12.75">
      <c r="A137">
        <v>2017</v>
      </c>
      <c r="B137">
        <v>2017</v>
      </c>
      <c r="C137" t="s">
        <v>7</v>
      </c>
      <c r="D137">
        <v>7</v>
      </c>
      <c r="E137" t="s">
        <v>195</v>
      </c>
      <c r="F137" t="s">
        <v>164</v>
      </c>
      <c r="G137" t="s">
        <v>535</v>
      </c>
      <c r="H137" t="s">
        <v>538</v>
      </c>
      <c r="I137" t="s">
        <v>296</v>
      </c>
      <c r="J137" t="s">
        <v>539</v>
      </c>
      <c r="K137" t="s">
        <v>10</v>
      </c>
      <c r="L137" s="20">
        <v>4788</v>
      </c>
      <c r="M137">
        <v>2395.58</v>
      </c>
      <c r="N137">
        <v>1</v>
      </c>
      <c r="O137">
        <v>2</v>
      </c>
      <c r="P137">
        <v>132</v>
      </c>
      <c r="Q137">
        <v>175</v>
      </c>
      <c r="R137">
        <v>176</v>
      </c>
      <c r="S137">
        <v>177</v>
      </c>
      <c r="T137">
        <v>178</v>
      </c>
      <c r="U137">
        <v>179</v>
      </c>
      <c r="V137">
        <v>180</v>
      </c>
      <c r="W137">
        <v>181</v>
      </c>
      <c r="X137">
        <v>182</v>
      </c>
      <c r="Y137">
        <v>183</v>
      </c>
      <c r="Z137">
        <v>184</v>
      </c>
      <c r="AA137">
        <v>185</v>
      </c>
      <c r="AB137" s="17">
        <v>42859</v>
      </c>
      <c r="AC137" t="s">
        <v>162</v>
      </c>
      <c r="AD137">
        <v>2017</v>
      </c>
      <c r="AE137" s="17">
        <v>42859</v>
      </c>
      <c r="AQ137" s="19">
        <v>4788</v>
      </c>
    </row>
    <row r="138" spans="1:43" ht="12.75">
      <c r="A138">
        <v>2017</v>
      </c>
      <c r="B138">
        <v>2017</v>
      </c>
      <c r="C138" t="s">
        <v>7</v>
      </c>
      <c r="D138">
        <v>56</v>
      </c>
      <c r="E138" t="s">
        <v>203</v>
      </c>
      <c r="F138" t="s">
        <v>164</v>
      </c>
      <c r="G138" t="s">
        <v>535</v>
      </c>
      <c r="H138" t="s">
        <v>540</v>
      </c>
      <c r="I138" t="s">
        <v>326</v>
      </c>
      <c r="J138" t="s">
        <v>541</v>
      </c>
      <c r="K138" t="s">
        <v>11</v>
      </c>
      <c r="L138" s="20">
        <v>6080</v>
      </c>
      <c r="M138">
        <v>3042</v>
      </c>
      <c r="N138">
        <v>1</v>
      </c>
      <c r="O138">
        <v>2</v>
      </c>
      <c r="P138">
        <v>133</v>
      </c>
      <c r="Q138">
        <v>175</v>
      </c>
      <c r="R138">
        <v>176</v>
      </c>
      <c r="S138">
        <v>177</v>
      </c>
      <c r="T138">
        <v>178</v>
      </c>
      <c r="U138">
        <v>179</v>
      </c>
      <c r="V138">
        <v>180</v>
      </c>
      <c r="W138">
        <v>181</v>
      </c>
      <c r="X138">
        <v>182</v>
      </c>
      <c r="Y138">
        <v>183</v>
      </c>
      <c r="Z138">
        <v>184</v>
      </c>
      <c r="AA138">
        <v>185</v>
      </c>
      <c r="AB138" s="17">
        <v>42859</v>
      </c>
      <c r="AC138" t="s">
        <v>162</v>
      </c>
      <c r="AD138">
        <v>2017</v>
      </c>
      <c r="AE138" s="17">
        <v>42859</v>
      </c>
      <c r="AQ138" s="19">
        <v>6080</v>
      </c>
    </row>
    <row r="139" spans="1:43" ht="12.75">
      <c r="A139">
        <v>2017</v>
      </c>
      <c r="B139">
        <v>2017</v>
      </c>
      <c r="C139" t="s">
        <v>7</v>
      </c>
      <c r="D139">
        <v>157</v>
      </c>
      <c r="E139" t="s">
        <v>542</v>
      </c>
      <c r="F139" t="s">
        <v>164</v>
      </c>
      <c r="G139" t="s">
        <v>535</v>
      </c>
      <c r="H139" t="s">
        <v>543</v>
      </c>
      <c r="I139" t="s">
        <v>544</v>
      </c>
      <c r="J139" t="s">
        <v>304</v>
      </c>
      <c r="K139" t="s">
        <v>11</v>
      </c>
      <c r="L139" s="20">
        <v>6700</v>
      </c>
      <c r="M139">
        <v>3352.44</v>
      </c>
      <c r="N139">
        <v>1</v>
      </c>
      <c r="O139">
        <v>2</v>
      </c>
      <c r="P139">
        <v>134</v>
      </c>
      <c r="Q139">
        <v>175</v>
      </c>
      <c r="R139">
        <v>176</v>
      </c>
      <c r="S139">
        <v>177</v>
      </c>
      <c r="T139">
        <v>178</v>
      </c>
      <c r="U139">
        <v>179</v>
      </c>
      <c r="V139">
        <v>180</v>
      </c>
      <c r="W139">
        <v>181</v>
      </c>
      <c r="X139">
        <v>182</v>
      </c>
      <c r="Y139">
        <v>183</v>
      </c>
      <c r="Z139">
        <v>184</v>
      </c>
      <c r="AA139">
        <v>185</v>
      </c>
      <c r="AB139" s="17">
        <v>42859</v>
      </c>
      <c r="AC139" t="s">
        <v>162</v>
      </c>
      <c r="AD139">
        <v>2017</v>
      </c>
      <c r="AE139" s="17">
        <v>42859</v>
      </c>
      <c r="AQ139" s="19">
        <v>6700.464</v>
      </c>
    </row>
    <row r="140" spans="1:43" ht="12.75">
      <c r="A140">
        <v>2017</v>
      </c>
      <c r="B140">
        <v>2017</v>
      </c>
      <c r="C140" t="s">
        <v>7</v>
      </c>
      <c r="D140">
        <v>28</v>
      </c>
      <c r="E140" t="s">
        <v>431</v>
      </c>
      <c r="F140" t="s">
        <v>164</v>
      </c>
      <c r="G140" t="s">
        <v>535</v>
      </c>
      <c r="H140" t="s">
        <v>545</v>
      </c>
      <c r="I140" t="s">
        <v>391</v>
      </c>
      <c r="J140" t="s">
        <v>546</v>
      </c>
      <c r="K140" t="s">
        <v>10</v>
      </c>
      <c r="L140" s="20">
        <v>6607</v>
      </c>
      <c r="M140">
        <v>3305.89</v>
      </c>
      <c r="N140">
        <v>1</v>
      </c>
      <c r="O140">
        <v>2</v>
      </c>
      <c r="P140">
        <v>135</v>
      </c>
      <c r="Q140">
        <v>175</v>
      </c>
      <c r="R140">
        <v>176</v>
      </c>
      <c r="S140">
        <v>177</v>
      </c>
      <c r="T140">
        <v>178</v>
      </c>
      <c r="U140">
        <v>179</v>
      </c>
      <c r="V140">
        <v>180</v>
      </c>
      <c r="W140">
        <v>181</v>
      </c>
      <c r="X140">
        <v>182</v>
      </c>
      <c r="Y140">
        <v>183</v>
      </c>
      <c r="Z140">
        <v>184</v>
      </c>
      <c r="AA140">
        <v>185</v>
      </c>
      <c r="AB140" s="17">
        <v>42859</v>
      </c>
      <c r="AC140" t="s">
        <v>162</v>
      </c>
      <c r="AD140">
        <v>2017</v>
      </c>
      <c r="AE140" s="17">
        <v>42859</v>
      </c>
      <c r="AQ140" s="19">
        <v>6607.44</v>
      </c>
    </row>
    <row r="141" spans="1:43" ht="12.75">
      <c r="A141">
        <v>2017</v>
      </c>
      <c r="B141">
        <v>2017</v>
      </c>
      <c r="C141" t="s">
        <v>7</v>
      </c>
      <c r="D141">
        <v>51</v>
      </c>
      <c r="E141" t="s">
        <v>357</v>
      </c>
      <c r="F141" t="s">
        <v>164</v>
      </c>
      <c r="G141" t="s">
        <v>535</v>
      </c>
      <c r="H141" t="s">
        <v>547</v>
      </c>
      <c r="I141" t="s">
        <v>548</v>
      </c>
      <c r="J141" t="s">
        <v>219</v>
      </c>
      <c r="K141" t="s">
        <v>10</v>
      </c>
      <c r="L141" s="20">
        <v>7995</v>
      </c>
      <c r="M141">
        <v>3999.93</v>
      </c>
      <c r="N141">
        <v>1</v>
      </c>
      <c r="O141">
        <v>2</v>
      </c>
      <c r="P141">
        <v>136</v>
      </c>
      <c r="Q141">
        <v>175</v>
      </c>
      <c r="R141">
        <v>176</v>
      </c>
      <c r="S141">
        <v>177</v>
      </c>
      <c r="T141">
        <v>178</v>
      </c>
      <c r="U141">
        <v>179</v>
      </c>
      <c r="V141">
        <v>180</v>
      </c>
      <c r="W141">
        <v>181</v>
      </c>
      <c r="X141">
        <v>182</v>
      </c>
      <c r="Y141">
        <v>183</v>
      </c>
      <c r="Z141">
        <v>184</v>
      </c>
      <c r="AA141">
        <v>185</v>
      </c>
      <c r="AB141" s="17">
        <v>42859</v>
      </c>
      <c r="AC141" t="s">
        <v>162</v>
      </c>
      <c r="AD141">
        <v>2017</v>
      </c>
      <c r="AE141" s="17">
        <v>42859</v>
      </c>
      <c r="AQ141" s="19">
        <v>7994.592000000001</v>
      </c>
    </row>
    <row r="142" spans="1:43" ht="12.75">
      <c r="A142">
        <v>2017</v>
      </c>
      <c r="B142">
        <v>2017</v>
      </c>
      <c r="C142" t="s">
        <v>7</v>
      </c>
      <c r="D142">
        <v>80</v>
      </c>
      <c r="E142" t="s">
        <v>549</v>
      </c>
      <c r="F142" t="s">
        <v>164</v>
      </c>
      <c r="G142" t="s">
        <v>535</v>
      </c>
      <c r="H142" t="s">
        <v>550</v>
      </c>
      <c r="I142" t="s">
        <v>551</v>
      </c>
      <c r="J142" t="s">
        <v>552</v>
      </c>
      <c r="K142" t="s">
        <v>10</v>
      </c>
      <c r="L142" s="20">
        <v>6080</v>
      </c>
      <c r="M142">
        <v>3042</v>
      </c>
      <c r="N142">
        <v>1</v>
      </c>
      <c r="O142">
        <v>2</v>
      </c>
      <c r="P142">
        <v>137</v>
      </c>
      <c r="Q142">
        <v>175</v>
      </c>
      <c r="R142">
        <v>176</v>
      </c>
      <c r="S142">
        <v>177</v>
      </c>
      <c r="T142">
        <v>178</v>
      </c>
      <c r="U142">
        <v>179</v>
      </c>
      <c r="V142">
        <v>180</v>
      </c>
      <c r="W142">
        <v>181</v>
      </c>
      <c r="X142">
        <v>182</v>
      </c>
      <c r="Y142">
        <v>183</v>
      </c>
      <c r="Z142">
        <v>184</v>
      </c>
      <c r="AA142">
        <v>185</v>
      </c>
      <c r="AB142" s="17">
        <v>42859</v>
      </c>
      <c r="AC142" t="s">
        <v>162</v>
      </c>
      <c r="AD142">
        <v>2017</v>
      </c>
      <c r="AE142" s="17">
        <v>42859</v>
      </c>
      <c r="AQ142" s="19">
        <v>6080</v>
      </c>
    </row>
    <row r="143" spans="1:43" ht="12.75">
      <c r="A143">
        <v>2017</v>
      </c>
      <c r="B143">
        <v>2017</v>
      </c>
      <c r="C143" t="s">
        <v>7</v>
      </c>
      <c r="D143">
        <v>56</v>
      </c>
      <c r="E143" t="s">
        <v>203</v>
      </c>
      <c r="F143" t="s">
        <v>164</v>
      </c>
      <c r="G143" t="s">
        <v>535</v>
      </c>
      <c r="H143" t="s">
        <v>553</v>
      </c>
      <c r="I143" t="s">
        <v>391</v>
      </c>
      <c r="J143" t="s">
        <v>554</v>
      </c>
      <c r="K143" t="s">
        <v>11</v>
      </c>
      <c r="L143" s="20">
        <v>6080</v>
      </c>
      <c r="M143">
        <v>3042</v>
      </c>
      <c r="N143">
        <v>1</v>
      </c>
      <c r="O143">
        <v>2</v>
      </c>
      <c r="P143">
        <v>138</v>
      </c>
      <c r="Q143">
        <v>175</v>
      </c>
      <c r="R143">
        <v>176</v>
      </c>
      <c r="S143">
        <v>177</v>
      </c>
      <c r="T143">
        <v>178</v>
      </c>
      <c r="U143">
        <v>179</v>
      </c>
      <c r="V143">
        <v>180</v>
      </c>
      <c r="W143">
        <v>181</v>
      </c>
      <c r="X143">
        <v>182</v>
      </c>
      <c r="Y143">
        <v>183</v>
      </c>
      <c r="Z143">
        <v>184</v>
      </c>
      <c r="AA143">
        <v>185</v>
      </c>
      <c r="AB143" s="17">
        <v>42859</v>
      </c>
      <c r="AC143" t="s">
        <v>162</v>
      </c>
      <c r="AD143">
        <v>2017</v>
      </c>
      <c r="AE143" s="17">
        <v>42859</v>
      </c>
      <c r="AQ143" s="19">
        <v>6080</v>
      </c>
    </row>
    <row r="144" spans="1:43" ht="12.75">
      <c r="A144">
        <v>2017</v>
      </c>
      <c r="B144">
        <v>2017</v>
      </c>
      <c r="C144" t="s">
        <v>7</v>
      </c>
      <c r="D144">
        <v>48</v>
      </c>
      <c r="E144" t="s">
        <v>555</v>
      </c>
      <c r="F144" t="s">
        <v>164</v>
      </c>
      <c r="G144" t="s">
        <v>556</v>
      </c>
      <c r="H144" t="s">
        <v>319</v>
      </c>
      <c r="I144" t="s">
        <v>171</v>
      </c>
      <c r="J144" t="s">
        <v>557</v>
      </c>
      <c r="K144" t="s">
        <v>10</v>
      </c>
      <c r="L144" s="20">
        <v>4256</v>
      </c>
      <c r="M144">
        <v>2129.55</v>
      </c>
      <c r="N144">
        <v>1</v>
      </c>
      <c r="O144">
        <v>2</v>
      </c>
      <c r="P144">
        <v>139</v>
      </c>
      <c r="Q144">
        <v>175</v>
      </c>
      <c r="R144">
        <v>176</v>
      </c>
      <c r="S144">
        <v>177</v>
      </c>
      <c r="T144">
        <v>178</v>
      </c>
      <c r="U144">
        <v>179</v>
      </c>
      <c r="V144">
        <v>180</v>
      </c>
      <c r="W144">
        <v>181</v>
      </c>
      <c r="X144">
        <v>182</v>
      </c>
      <c r="Y144">
        <v>183</v>
      </c>
      <c r="Z144">
        <v>184</v>
      </c>
      <c r="AA144">
        <v>185</v>
      </c>
      <c r="AB144" s="17">
        <v>42859</v>
      </c>
      <c r="AC144" t="s">
        <v>162</v>
      </c>
      <c r="AD144">
        <v>2017</v>
      </c>
      <c r="AE144" s="17">
        <v>42859</v>
      </c>
      <c r="AQ144" s="19">
        <v>4256.303999999999</v>
      </c>
    </row>
    <row r="145" spans="1:43" ht="12.75">
      <c r="A145">
        <v>2017</v>
      </c>
      <c r="B145">
        <v>2017</v>
      </c>
      <c r="C145" t="s">
        <v>7</v>
      </c>
      <c r="D145">
        <v>55</v>
      </c>
      <c r="E145" t="s">
        <v>327</v>
      </c>
      <c r="F145" t="s">
        <v>164</v>
      </c>
      <c r="G145" t="s">
        <v>558</v>
      </c>
      <c r="H145" t="s">
        <v>559</v>
      </c>
      <c r="I145" t="s">
        <v>560</v>
      </c>
      <c r="J145" t="s">
        <v>561</v>
      </c>
      <c r="K145" t="s">
        <v>10</v>
      </c>
      <c r="L145" s="20">
        <v>7134</v>
      </c>
      <c r="M145">
        <v>3569.48</v>
      </c>
      <c r="N145">
        <v>1</v>
      </c>
      <c r="O145">
        <v>2</v>
      </c>
      <c r="P145">
        <v>140</v>
      </c>
      <c r="Q145">
        <v>175</v>
      </c>
      <c r="R145">
        <v>176</v>
      </c>
      <c r="S145">
        <v>177</v>
      </c>
      <c r="T145">
        <v>178</v>
      </c>
      <c r="U145">
        <v>179</v>
      </c>
      <c r="V145">
        <v>180</v>
      </c>
      <c r="W145">
        <v>181</v>
      </c>
      <c r="X145">
        <v>182</v>
      </c>
      <c r="Y145">
        <v>183</v>
      </c>
      <c r="Z145">
        <v>184</v>
      </c>
      <c r="AA145">
        <v>185</v>
      </c>
      <c r="AB145" s="17">
        <v>42859</v>
      </c>
      <c r="AC145" t="s">
        <v>162</v>
      </c>
      <c r="AD145">
        <v>2017</v>
      </c>
      <c r="AE145" s="17">
        <v>42859</v>
      </c>
      <c r="AQ145" s="19">
        <v>7134.272</v>
      </c>
    </row>
    <row r="146" spans="1:43" ht="12.75">
      <c r="A146">
        <v>2017</v>
      </c>
      <c r="B146">
        <v>2017</v>
      </c>
      <c r="C146" t="s">
        <v>7</v>
      </c>
      <c r="D146">
        <v>106</v>
      </c>
      <c r="E146" t="s">
        <v>562</v>
      </c>
      <c r="F146" t="s">
        <v>164</v>
      </c>
      <c r="G146" t="s">
        <v>558</v>
      </c>
      <c r="H146" t="s">
        <v>563</v>
      </c>
      <c r="I146" t="s">
        <v>170</v>
      </c>
      <c r="J146" t="s">
        <v>564</v>
      </c>
      <c r="K146" t="s">
        <v>10</v>
      </c>
      <c r="L146" s="20">
        <v>9041</v>
      </c>
      <c r="M146">
        <v>4523.39</v>
      </c>
      <c r="N146">
        <v>1</v>
      </c>
      <c r="O146">
        <v>2</v>
      </c>
      <c r="P146">
        <v>141</v>
      </c>
      <c r="Q146">
        <v>175</v>
      </c>
      <c r="R146">
        <v>176</v>
      </c>
      <c r="S146">
        <v>177</v>
      </c>
      <c r="T146">
        <v>178</v>
      </c>
      <c r="U146">
        <v>179</v>
      </c>
      <c r="V146">
        <v>180</v>
      </c>
      <c r="W146">
        <v>181</v>
      </c>
      <c r="X146">
        <v>182</v>
      </c>
      <c r="Y146">
        <v>183</v>
      </c>
      <c r="Z146">
        <v>184</v>
      </c>
      <c r="AA146">
        <v>185</v>
      </c>
      <c r="AB146" s="17">
        <v>42859</v>
      </c>
      <c r="AC146" t="s">
        <v>162</v>
      </c>
      <c r="AD146">
        <v>2017</v>
      </c>
      <c r="AE146" s="17">
        <v>42859</v>
      </c>
      <c r="AQ146" s="19">
        <v>9040.82432022945</v>
      </c>
    </row>
    <row r="147" spans="1:43" ht="12.75">
      <c r="A147">
        <v>2017</v>
      </c>
      <c r="B147">
        <v>2017</v>
      </c>
      <c r="C147" t="s">
        <v>7</v>
      </c>
      <c r="D147">
        <v>133</v>
      </c>
      <c r="E147" t="s">
        <v>565</v>
      </c>
      <c r="F147" t="s">
        <v>164</v>
      </c>
      <c r="G147" t="s">
        <v>558</v>
      </c>
      <c r="H147" t="s">
        <v>452</v>
      </c>
      <c r="I147" t="s">
        <v>296</v>
      </c>
      <c r="J147" t="s">
        <v>197</v>
      </c>
      <c r="K147" t="s">
        <v>10</v>
      </c>
      <c r="L147" s="20">
        <v>6349</v>
      </c>
      <c r="M147">
        <v>3176.83</v>
      </c>
      <c r="N147">
        <v>1</v>
      </c>
      <c r="O147">
        <v>2</v>
      </c>
      <c r="P147">
        <v>142</v>
      </c>
      <c r="Q147">
        <v>175</v>
      </c>
      <c r="R147">
        <v>176</v>
      </c>
      <c r="S147">
        <v>177</v>
      </c>
      <c r="T147">
        <v>178</v>
      </c>
      <c r="U147">
        <v>179</v>
      </c>
      <c r="V147">
        <v>180</v>
      </c>
      <c r="W147">
        <v>181</v>
      </c>
      <c r="X147">
        <v>182</v>
      </c>
      <c r="Y147">
        <v>183</v>
      </c>
      <c r="Z147">
        <v>184</v>
      </c>
      <c r="AA147">
        <v>185</v>
      </c>
      <c r="AB147" s="17">
        <v>42859</v>
      </c>
      <c r="AC147" t="s">
        <v>162</v>
      </c>
      <c r="AD147">
        <v>2017</v>
      </c>
      <c r="AE147" s="17">
        <v>42859</v>
      </c>
      <c r="AQ147" s="19">
        <v>6349.475717051964</v>
      </c>
    </row>
    <row r="148" spans="1:43" ht="12.75">
      <c r="A148">
        <v>2017</v>
      </c>
      <c r="B148">
        <v>2017</v>
      </c>
      <c r="C148" t="s">
        <v>7</v>
      </c>
      <c r="D148">
        <v>30</v>
      </c>
      <c r="E148" t="s">
        <v>566</v>
      </c>
      <c r="F148" t="s">
        <v>164</v>
      </c>
      <c r="G148" t="s">
        <v>558</v>
      </c>
      <c r="H148" t="s">
        <v>567</v>
      </c>
      <c r="I148" t="s">
        <v>568</v>
      </c>
      <c r="J148" t="s">
        <v>569</v>
      </c>
      <c r="K148" t="s">
        <v>10</v>
      </c>
      <c r="L148" s="20">
        <v>6701</v>
      </c>
      <c r="M148">
        <v>3352.59</v>
      </c>
      <c r="N148">
        <v>1</v>
      </c>
      <c r="O148">
        <v>2</v>
      </c>
      <c r="P148">
        <v>143</v>
      </c>
      <c r="Q148">
        <v>175</v>
      </c>
      <c r="R148">
        <v>176</v>
      </c>
      <c r="S148">
        <v>177</v>
      </c>
      <c r="T148">
        <v>178</v>
      </c>
      <c r="U148">
        <v>179</v>
      </c>
      <c r="V148">
        <v>180</v>
      </c>
      <c r="W148">
        <v>181</v>
      </c>
      <c r="X148">
        <v>182</v>
      </c>
      <c r="Y148">
        <v>183</v>
      </c>
      <c r="Z148">
        <v>184</v>
      </c>
      <c r="AA148">
        <v>185</v>
      </c>
      <c r="AB148" s="17">
        <v>42859</v>
      </c>
      <c r="AC148" t="s">
        <v>162</v>
      </c>
      <c r="AD148">
        <v>2017</v>
      </c>
      <c r="AE148" s="17">
        <v>42859</v>
      </c>
      <c r="AQ148" s="19">
        <v>6700.767999999999</v>
      </c>
    </row>
    <row r="149" spans="1:43" ht="12.75">
      <c r="A149">
        <v>2017</v>
      </c>
      <c r="B149">
        <v>2017</v>
      </c>
      <c r="C149" t="s">
        <v>7</v>
      </c>
      <c r="D149">
        <v>32</v>
      </c>
      <c r="E149" t="s">
        <v>570</v>
      </c>
      <c r="F149" t="s">
        <v>164</v>
      </c>
      <c r="G149" t="s">
        <v>558</v>
      </c>
      <c r="H149" t="s">
        <v>571</v>
      </c>
      <c r="I149" t="s">
        <v>572</v>
      </c>
      <c r="J149" t="s">
        <v>521</v>
      </c>
      <c r="K149" t="s">
        <v>10</v>
      </c>
      <c r="L149" s="20">
        <v>9041</v>
      </c>
      <c r="M149">
        <v>4523.39</v>
      </c>
      <c r="N149">
        <v>1</v>
      </c>
      <c r="O149">
        <v>2</v>
      </c>
      <c r="P149">
        <v>144</v>
      </c>
      <c r="Q149">
        <v>175</v>
      </c>
      <c r="R149">
        <v>176</v>
      </c>
      <c r="S149">
        <v>177</v>
      </c>
      <c r="T149">
        <v>178</v>
      </c>
      <c r="U149">
        <v>179</v>
      </c>
      <c r="V149">
        <v>180</v>
      </c>
      <c r="W149">
        <v>181</v>
      </c>
      <c r="X149">
        <v>182</v>
      </c>
      <c r="Y149">
        <v>183</v>
      </c>
      <c r="Z149">
        <v>184</v>
      </c>
      <c r="AA149">
        <v>185</v>
      </c>
      <c r="AB149" s="17">
        <v>42859</v>
      </c>
      <c r="AC149" t="s">
        <v>162</v>
      </c>
      <c r="AD149">
        <v>2017</v>
      </c>
      <c r="AE149" s="17">
        <v>42859</v>
      </c>
      <c r="AQ149" s="19">
        <v>9040.82432022945</v>
      </c>
    </row>
    <row r="150" spans="1:43" ht="12.75">
      <c r="A150">
        <v>2017</v>
      </c>
      <c r="B150">
        <v>2017</v>
      </c>
      <c r="C150" t="s">
        <v>7</v>
      </c>
      <c r="D150">
        <v>85</v>
      </c>
      <c r="E150" t="s">
        <v>573</v>
      </c>
      <c r="F150" t="s">
        <v>164</v>
      </c>
      <c r="G150" t="s">
        <v>558</v>
      </c>
      <c r="H150" t="s">
        <v>574</v>
      </c>
      <c r="I150" t="s">
        <v>575</v>
      </c>
      <c r="J150" t="s">
        <v>576</v>
      </c>
      <c r="K150" t="s">
        <v>11</v>
      </c>
      <c r="L150" s="20">
        <v>10640</v>
      </c>
      <c r="M150">
        <v>5323.5</v>
      </c>
      <c r="N150">
        <v>1</v>
      </c>
      <c r="O150">
        <v>2</v>
      </c>
      <c r="P150">
        <v>145</v>
      </c>
      <c r="Q150">
        <v>175</v>
      </c>
      <c r="R150">
        <v>176</v>
      </c>
      <c r="S150">
        <v>177</v>
      </c>
      <c r="T150">
        <v>178</v>
      </c>
      <c r="U150">
        <v>179</v>
      </c>
      <c r="V150">
        <v>180</v>
      </c>
      <c r="W150">
        <v>181</v>
      </c>
      <c r="X150">
        <v>182</v>
      </c>
      <c r="Y150">
        <v>183</v>
      </c>
      <c r="Z150">
        <v>184</v>
      </c>
      <c r="AA150">
        <v>185</v>
      </c>
      <c r="AB150" s="17">
        <v>42859</v>
      </c>
      <c r="AC150" t="s">
        <v>162</v>
      </c>
      <c r="AD150">
        <v>2017</v>
      </c>
      <c r="AE150" s="17">
        <v>42859</v>
      </c>
      <c r="AQ150" s="19">
        <v>10640</v>
      </c>
    </row>
    <row r="151" spans="1:43" ht="12.75">
      <c r="A151">
        <v>2017</v>
      </c>
      <c r="B151">
        <v>2017</v>
      </c>
      <c r="C151" t="s">
        <v>7</v>
      </c>
      <c r="D151">
        <v>134</v>
      </c>
      <c r="E151" t="s">
        <v>577</v>
      </c>
      <c r="F151" t="s">
        <v>164</v>
      </c>
      <c r="G151" t="s">
        <v>558</v>
      </c>
      <c r="H151" t="s">
        <v>578</v>
      </c>
      <c r="I151" t="s">
        <v>579</v>
      </c>
      <c r="J151" t="s">
        <v>580</v>
      </c>
      <c r="K151" t="s">
        <v>10</v>
      </c>
      <c r="L151" s="20">
        <v>14200</v>
      </c>
      <c r="M151">
        <v>7104.74</v>
      </c>
      <c r="N151">
        <v>1</v>
      </c>
      <c r="O151">
        <v>2</v>
      </c>
      <c r="P151">
        <v>146</v>
      </c>
      <c r="Q151">
        <v>175</v>
      </c>
      <c r="R151">
        <v>176</v>
      </c>
      <c r="S151">
        <v>177</v>
      </c>
      <c r="T151">
        <v>178</v>
      </c>
      <c r="U151">
        <v>179</v>
      </c>
      <c r="V151">
        <v>180</v>
      </c>
      <c r="W151">
        <v>181</v>
      </c>
      <c r="X151">
        <v>182</v>
      </c>
      <c r="Y151">
        <v>183</v>
      </c>
      <c r="Z151">
        <v>184</v>
      </c>
      <c r="AA151">
        <v>185</v>
      </c>
      <c r="AB151" s="17">
        <v>42859</v>
      </c>
      <c r="AC151" t="s">
        <v>162</v>
      </c>
      <c r="AD151">
        <v>2017</v>
      </c>
      <c r="AE151" s="17">
        <v>42859</v>
      </c>
      <c r="AQ151" s="19">
        <v>14200.144</v>
      </c>
    </row>
    <row r="152" spans="1:43" ht="12.75">
      <c r="A152">
        <v>2017</v>
      </c>
      <c r="B152">
        <v>2017</v>
      </c>
      <c r="C152" t="s">
        <v>7</v>
      </c>
      <c r="D152">
        <v>155</v>
      </c>
      <c r="E152" t="s">
        <v>581</v>
      </c>
      <c r="F152" t="s">
        <v>157</v>
      </c>
      <c r="G152" t="s">
        <v>558</v>
      </c>
      <c r="H152" t="s">
        <v>582</v>
      </c>
      <c r="I152" t="s">
        <v>583</v>
      </c>
      <c r="J152" t="s">
        <v>584</v>
      </c>
      <c r="K152" t="s">
        <v>10</v>
      </c>
      <c r="L152" s="20">
        <v>14200</v>
      </c>
      <c r="M152">
        <v>7104.74</v>
      </c>
      <c r="N152">
        <v>1</v>
      </c>
      <c r="O152">
        <v>2</v>
      </c>
      <c r="P152">
        <v>147</v>
      </c>
      <c r="Q152">
        <v>175</v>
      </c>
      <c r="R152">
        <v>176</v>
      </c>
      <c r="S152">
        <v>177</v>
      </c>
      <c r="T152">
        <v>178</v>
      </c>
      <c r="U152">
        <v>179</v>
      </c>
      <c r="V152">
        <v>180</v>
      </c>
      <c r="W152">
        <v>181</v>
      </c>
      <c r="X152">
        <v>182</v>
      </c>
      <c r="Y152">
        <v>183</v>
      </c>
      <c r="Z152">
        <v>184</v>
      </c>
      <c r="AA152">
        <v>185</v>
      </c>
      <c r="AB152" s="17">
        <v>42859</v>
      </c>
      <c r="AC152" t="s">
        <v>162</v>
      </c>
      <c r="AD152">
        <v>2017</v>
      </c>
      <c r="AE152" s="17">
        <v>42859</v>
      </c>
      <c r="AQ152" s="19">
        <v>14200.13066532278</v>
      </c>
    </row>
    <row r="153" spans="1:43" ht="12.75">
      <c r="A153">
        <v>2017</v>
      </c>
      <c r="B153">
        <v>2017</v>
      </c>
      <c r="C153" t="s">
        <v>7</v>
      </c>
      <c r="D153">
        <v>135</v>
      </c>
      <c r="E153" t="s">
        <v>585</v>
      </c>
      <c r="F153" t="s">
        <v>164</v>
      </c>
      <c r="G153" t="s">
        <v>558</v>
      </c>
      <c r="H153" t="s">
        <v>586</v>
      </c>
      <c r="I153" t="s">
        <v>187</v>
      </c>
      <c r="J153" t="s">
        <v>338</v>
      </c>
      <c r="K153" t="s">
        <v>10</v>
      </c>
      <c r="L153" s="20">
        <v>7995</v>
      </c>
      <c r="M153">
        <v>3999.93</v>
      </c>
      <c r="N153">
        <v>1</v>
      </c>
      <c r="O153">
        <v>2</v>
      </c>
      <c r="P153">
        <v>148</v>
      </c>
      <c r="Q153">
        <v>175</v>
      </c>
      <c r="R153">
        <v>176</v>
      </c>
      <c r="S153">
        <v>177</v>
      </c>
      <c r="T153">
        <v>178</v>
      </c>
      <c r="U153">
        <v>179</v>
      </c>
      <c r="V153">
        <v>180</v>
      </c>
      <c r="W153">
        <v>181</v>
      </c>
      <c r="X153">
        <v>182</v>
      </c>
      <c r="Y153">
        <v>183</v>
      </c>
      <c r="Z153">
        <v>184</v>
      </c>
      <c r="AA153">
        <v>185</v>
      </c>
      <c r="AB153" s="17">
        <v>42859</v>
      </c>
      <c r="AC153" t="s">
        <v>162</v>
      </c>
      <c r="AD153">
        <v>2017</v>
      </c>
      <c r="AE153" s="17">
        <v>42859</v>
      </c>
      <c r="AQ153" s="19">
        <v>7994.592000000001</v>
      </c>
    </row>
    <row r="154" spans="1:43" ht="12.75">
      <c r="A154">
        <v>2017</v>
      </c>
      <c r="B154">
        <v>2017</v>
      </c>
      <c r="C154" t="s">
        <v>7</v>
      </c>
      <c r="D154">
        <v>155</v>
      </c>
      <c r="E154" t="s">
        <v>327</v>
      </c>
      <c r="F154" t="s">
        <v>164</v>
      </c>
      <c r="G154" t="s">
        <v>558</v>
      </c>
      <c r="H154" t="s">
        <v>587</v>
      </c>
      <c r="I154" t="s">
        <v>197</v>
      </c>
      <c r="J154" t="s">
        <v>588</v>
      </c>
      <c r="K154" t="s">
        <v>10</v>
      </c>
      <c r="L154" s="20">
        <v>7134</v>
      </c>
      <c r="M154">
        <v>3569.48</v>
      </c>
      <c r="N154">
        <v>1</v>
      </c>
      <c r="O154">
        <v>2</v>
      </c>
      <c r="P154">
        <v>149</v>
      </c>
      <c r="Q154">
        <v>175</v>
      </c>
      <c r="R154">
        <v>176</v>
      </c>
      <c r="S154">
        <v>177</v>
      </c>
      <c r="T154">
        <v>178</v>
      </c>
      <c r="U154">
        <v>179</v>
      </c>
      <c r="V154">
        <v>180</v>
      </c>
      <c r="W154">
        <v>181</v>
      </c>
      <c r="X154">
        <v>182</v>
      </c>
      <c r="Y154">
        <v>183</v>
      </c>
      <c r="Z154">
        <v>184</v>
      </c>
      <c r="AA154">
        <v>185</v>
      </c>
      <c r="AB154" s="17">
        <v>42859</v>
      </c>
      <c r="AC154" t="s">
        <v>162</v>
      </c>
      <c r="AD154">
        <v>2017</v>
      </c>
      <c r="AE154" s="17">
        <v>42859</v>
      </c>
      <c r="AQ154" s="19">
        <v>7134.272</v>
      </c>
    </row>
    <row r="155" spans="1:43" ht="12.75">
      <c r="A155">
        <v>2017</v>
      </c>
      <c r="B155">
        <v>2017</v>
      </c>
      <c r="C155" t="s">
        <v>7</v>
      </c>
      <c r="D155">
        <v>136</v>
      </c>
      <c r="E155" t="s">
        <v>589</v>
      </c>
      <c r="F155" t="s">
        <v>164</v>
      </c>
      <c r="G155" t="s">
        <v>558</v>
      </c>
      <c r="H155" t="s">
        <v>590</v>
      </c>
      <c r="I155" t="s">
        <v>247</v>
      </c>
      <c r="J155" t="s">
        <v>591</v>
      </c>
      <c r="K155" t="s">
        <v>10</v>
      </c>
      <c r="L155" s="20">
        <v>6080</v>
      </c>
      <c r="M155">
        <v>3042</v>
      </c>
      <c r="N155">
        <v>1</v>
      </c>
      <c r="O155">
        <v>2</v>
      </c>
      <c r="P155">
        <v>150</v>
      </c>
      <c r="Q155">
        <v>175</v>
      </c>
      <c r="R155">
        <v>176</v>
      </c>
      <c r="S155">
        <v>177</v>
      </c>
      <c r="T155">
        <v>178</v>
      </c>
      <c r="U155">
        <v>179</v>
      </c>
      <c r="V155">
        <v>180</v>
      </c>
      <c r="W155">
        <v>181</v>
      </c>
      <c r="X155">
        <v>182</v>
      </c>
      <c r="Y155">
        <v>183</v>
      </c>
      <c r="Z155">
        <v>184</v>
      </c>
      <c r="AA155">
        <v>185</v>
      </c>
      <c r="AB155" s="17">
        <v>42859</v>
      </c>
      <c r="AC155" t="s">
        <v>162</v>
      </c>
      <c r="AD155">
        <v>2017</v>
      </c>
      <c r="AE155" s="17">
        <v>42859</v>
      </c>
      <c r="AQ155" s="19">
        <v>6080</v>
      </c>
    </row>
    <row r="156" spans="1:43" ht="12.75">
      <c r="A156">
        <v>2017</v>
      </c>
      <c r="B156">
        <v>2017</v>
      </c>
      <c r="C156" t="s">
        <v>7</v>
      </c>
      <c r="D156">
        <v>135</v>
      </c>
      <c r="E156" t="s">
        <v>585</v>
      </c>
      <c r="F156" t="s">
        <v>164</v>
      </c>
      <c r="G156" t="s">
        <v>558</v>
      </c>
      <c r="H156" t="s">
        <v>592</v>
      </c>
      <c r="I156" t="s">
        <v>385</v>
      </c>
      <c r="J156" t="s">
        <v>299</v>
      </c>
      <c r="K156" t="s">
        <v>10</v>
      </c>
      <c r="L156" s="20">
        <v>9540</v>
      </c>
      <c r="M156">
        <v>4773.2</v>
      </c>
      <c r="N156">
        <v>1</v>
      </c>
      <c r="O156">
        <v>2</v>
      </c>
      <c r="P156">
        <v>151</v>
      </c>
      <c r="Q156">
        <v>175</v>
      </c>
      <c r="R156">
        <v>176</v>
      </c>
      <c r="S156">
        <v>177</v>
      </c>
      <c r="T156">
        <v>178</v>
      </c>
      <c r="U156">
        <v>179</v>
      </c>
      <c r="V156">
        <v>180</v>
      </c>
      <c r="W156">
        <v>181</v>
      </c>
      <c r="X156">
        <v>182</v>
      </c>
      <c r="Y156">
        <v>183</v>
      </c>
      <c r="Z156">
        <v>184</v>
      </c>
      <c r="AA156">
        <v>185</v>
      </c>
      <c r="AB156" s="17">
        <v>42859</v>
      </c>
      <c r="AC156" t="s">
        <v>162</v>
      </c>
      <c r="AD156">
        <v>2017</v>
      </c>
      <c r="AE156" s="17">
        <v>42859</v>
      </c>
      <c r="AQ156" s="19">
        <v>9540.127999999999</v>
      </c>
    </row>
    <row r="157" spans="1:43" ht="12.75">
      <c r="A157">
        <v>2017</v>
      </c>
      <c r="B157">
        <v>2017</v>
      </c>
      <c r="C157" t="s">
        <v>7</v>
      </c>
      <c r="D157">
        <v>11</v>
      </c>
      <c r="E157" t="s">
        <v>593</v>
      </c>
      <c r="F157" t="s">
        <v>157</v>
      </c>
      <c r="G157" t="s">
        <v>594</v>
      </c>
      <c r="H157" t="s">
        <v>595</v>
      </c>
      <c r="I157" t="s">
        <v>596</v>
      </c>
      <c r="J157" t="s">
        <v>597</v>
      </c>
      <c r="K157" t="s">
        <v>10</v>
      </c>
      <c r="L157" s="20">
        <v>12897</v>
      </c>
      <c r="M157">
        <v>6452.84</v>
      </c>
      <c r="N157">
        <v>1</v>
      </c>
      <c r="O157">
        <v>2</v>
      </c>
      <c r="P157">
        <v>152</v>
      </c>
      <c r="Q157">
        <v>175</v>
      </c>
      <c r="R157">
        <v>176</v>
      </c>
      <c r="S157">
        <v>177</v>
      </c>
      <c r="T157">
        <v>178</v>
      </c>
      <c r="U157">
        <v>179</v>
      </c>
      <c r="V157">
        <v>180</v>
      </c>
      <c r="W157">
        <v>181</v>
      </c>
      <c r="X157">
        <v>182</v>
      </c>
      <c r="Y157">
        <v>183</v>
      </c>
      <c r="Z157">
        <v>184</v>
      </c>
      <c r="AA157">
        <v>185</v>
      </c>
      <c r="AB157" s="17">
        <v>42859</v>
      </c>
      <c r="AC157" t="s">
        <v>162</v>
      </c>
      <c r="AD157">
        <v>2017</v>
      </c>
      <c r="AE157" s="17">
        <v>42859</v>
      </c>
      <c r="AQ157" s="19">
        <v>12897.199999999999</v>
      </c>
    </row>
    <row r="158" spans="1:43" ht="12.75">
      <c r="A158">
        <v>2017</v>
      </c>
      <c r="B158">
        <v>2017</v>
      </c>
      <c r="C158" t="s">
        <v>7</v>
      </c>
      <c r="D158">
        <v>45</v>
      </c>
      <c r="E158" t="s">
        <v>598</v>
      </c>
      <c r="F158" t="s">
        <v>164</v>
      </c>
      <c r="G158" t="s">
        <v>594</v>
      </c>
      <c r="H158" t="s">
        <v>599</v>
      </c>
      <c r="I158" t="s">
        <v>219</v>
      </c>
      <c r="J158" t="s">
        <v>600</v>
      </c>
      <c r="K158" t="s">
        <v>10</v>
      </c>
      <c r="L158" s="20">
        <v>5320</v>
      </c>
      <c r="M158">
        <v>2661.75</v>
      </c>
      <c r="N158">
        <v>1</v>
      </c>
      <c r="O158">
        <v>2</v>
      </c>
      <c r="P158">
        <v>153</v>
      </c>
      <c r="Q158">
        <v>175</v>
      </c>
      <c r="R158">
        <v>176</v>
      </c>
      <c r="S158">
        <v>177</v>
      </c>
      <c r="T158">
        <v>178</v>
      </c>
      <c r="U158">
        <v>179</v>
      </c>
      <c r="V158">
        <v>180</v>
      </c>
      <c r="W158">
        <v>181</v>
      </c>
      <c r="X158">
        <v>182</v>
      </c>
      <c r="Y158">
        <v>183</v>
      </c>
      <c r="Z158">
        <v>184</v>
      </c>
      <c r="AA158">
        <v>185</v>
      </c>
      <c r="AB158" s="17">
        <v>42859</v>
      </c>
      <c r="AC158" t="s">
        <v>162</v>
      </c>
      <c r="AD158">
        <v>2017</v>
      </c>
      <c r="AE158" s="17">
        <v>42859</v>
      </c>
      <c r="AQ158" s="19">
        <v>5320</v>
      </c>
    </row>
    <row r="159" spans="1:43" ht="12.75">
      <c r="A159">
        <v>2017</v>
      </c>
      <c r="B159">
        <v>2017</v>
      </c>
      <c r="C159" t="s">
        <v>7</v>
      </c>
      <c r="D159">
        <v>139</v>
      </c>
      <c r="E159" t="s">
        <v>601</v>
      </c>
      <c r="F159" t="s">
        <v>164</v>
      </c>
      <c r="G159" t="s">
        <v>594</v>
      </c>
      <c r="H159" t="s">
        <v>602</v>
      </c>
      <c r="I159" t="s">
        <v>338</v>
      </c>
      <c r="J159" t="s">
        <v>603</v>
      </c>
      <c r="K159" t="s">
        <v>10</v>
      </c>
      <c r="L159" s="20">
        <v>6080</v>
      </c>
      <c r="M159">
        <v>3042</v>
      </c>
      <c r="N159">
        <v>1</v>
      </c>
      <c r="O159">
        <v>2</v>
      </c>
      <c r="P159">
        <v>154</v>
      </c>
      <c r="Q159">
        <v>175</v>
      </c>
      <c r="R159">
        <v>176</v>
      </c>
      <c r="S159">
        <v>177</v>
      </c>
      <c r="T159">
        <v>178</v>
      </c>
      <c r="U159">
        <v>179</v>
      </c>
      <c r="V159">
        <v>180</v>
      </c>
      <c r="W159">
        <v>181</v>
      </c>
      <c r="X159">
        <v>182</v>
      </c>
      <c r="Y159">
        <v>183</v>
      </c>
      <c r="Z159">
        <v>184</v>
      </c>
      <c r="AA159">
        <v>185</v>
      </c>
      <c r="AB159" s="17">
        <v>42859</v>
      </c>
      <c r="AC159" t="s">
        <v>162</v>
      </c>
      <c r="AD159">
        <v>2017</v>
      </c>
      <c r="AE159" s="17">
        <v>42859</v>
      </c>
      <c r="AQ159" s="19">
        <v>6080</v>
      </c>
    </row>
    <row r="160" spans="1:43" ht="12.75">
      <c r="A160">
        <v>2017</v>
      </c>
      <c r="B160">
        <v>2017</v>
      </c>
      <c r="C160" t="s">
        <v>7</v>
      </c>
      <c r="D160">
        <v>54</v>
      </c>
      <c r="E160" t="s">
        <v>604</v>
      </c>
      <c r="F160" t="s">
        <v>164</v>
      </c>
      <c r="G160" t="s">
        <v>594</v>
      </c>
      <c r="H160" t="s">
        <v>605</v>
      </c>
      <c r="I160" t="s">
        <v>606</v>
      </c>
      <c r="J160" t="s">
        <v>607</v>
      </c>
      <c r="K160" t="s">
        <v>10</v>
      </c>
      <c r="L160" s="20">
        <v>6080</v>
      </c>
      <c r="M160">
        <v>3042</v>
      </c>
      <c r="N160">
        <v>1</v>
      </c>
      <c r="O160">
        <v>2</v>
      </c>
      <c r="P160">
        <v>155</v>
      </c>
      <c r="Q160">
        <v>175</v>
      </c>
      <c r="R160">
        <v>176</v>
      </c>
      <c r="S160">
        <v>177</v>
      </c>
      <c r="T160">
        <v>178</v>
      </c>
      <c r="U160">
        <v>179</v>
      </c>
      <c r="V160">
        <v>180</v>
      </c>
      <c r="W160">
        <v>181</v>
      </c>
      <c r="X160">
        <v>182</v>
      </c>
      <c r="Y160">
        <v>183</v>
      </c>
      <c r="Z160">
        <v>184</v>
      </c>
      <c r="AA160">
        <v>185</v>
      </c>
      <c r="AB160" s="17">
        <v>42859</v>
      </c>
      <c r="AC160" t="s">
        <v>162</v>
      </c>
      <c r="AD160">
        <v>2017</v>
      </c>
      <c r="AE160" s="17">
        <v>42859</v>
      </c>
      <c r="AQ160" s="19">
        <v>6080</v>
      </c>
    </row>
    <row r="161" spans="1:43" ht="12.75">
      <c r="A161">
        <v>2017</v>
      </c>
      <c r="B161">
        <v>2017</v>
      </c>
      <c r="C161" t="s">
        <v>7</v>
      </c>
      <c r="D161">
        <v>145</v>
      </c>
      <c r="E161" t="s">
        <v>608</v>
      </c>
      <c r="F161" t="s">
        <v>164</v>
      </c>
      <c r="G161" t="s">
        <v>609</v>
      </c>
      <c r="H161" t="s">
        <v>610</v>
      </c>
      <c r="I161" t="s">
        <v>611</v>
      </c>
      <c r="J161" t="s">
        <v>612</v>
      </c>
      <c r="K161" t="s">
        <v>10</v>
      </c>
      <c r="L161" s="20">
        <v>9665</v>
      </c>
      <c r="M161">
        <v>4835.63</v>
      </c>
      <c r="N161">
        <v>1</v>
      </c>
      <c r="O161">
        <v>2</v>
      </c>
      <c r="P161">
        <v>156</v>
      </c>
      <c r="Q161">
        <v>175</v>
      </c>
      <c r="R161">
        <v>176</v>
      </c>
      <c r="S161">
        <v>177</v>
      </c>
      <c r="T161">
        <v>178</v>
      </c>
      <c r="U161">
        <v>179</v>
      </c>
      <c r="V161">
        <v>180</v>
      </c>
      <c r="W161">
        <v>181</v>
      </c>
      <c r="X161">
        <v>182</v>
      </c>
      <c r="Y161">
        <v>183</v>
      </c>
      <c r="Z161">
        <v>184</v>
      </c>
      <c r="AA161">
        <v>185</v>
      </c>
      <c r="AB161" s="17">
        <v>42859</v>
      </c>
      <c r="AC161" t="s">
        <v>162</v>
      </c>
      <c r="AD161">
        <v>2017</v>
      </c>
      <c r="AE161" s="17">
        <v>42859</v>
      </c>
      <c r="AQ161" s="19">
        <v>9664.901698403004</v>
      </c>
    </row>
    <row r="162" spans="1:43" ht="12.75">
      <c r="A162">
        <v>2017</v>
      </c>
      <c r="B162">
        <v>2017</v>
      </c>
      <c r="C162" t="s">
        <v>7</v>
      </c>
      <c r="D162">
        <v>43</v>
      </c>
      <c r="E162" t="s">
        <v>199</v>
      </c>
      <c r="F162" t="s">
        <v>164</v>
      </c>
      <c r="G162" t="s">
        <v>609</v>
      </c>
      <c r="H162" t="s">
        <v>613</v>
      </c>
      <c r="I162" t="s">
        <v>439</v>
      </c>
      <c r="J162" t="s">
        <v>614</v>
      </c>
      <c r="K162" t="s">
        <v>10</v>
      </c>
      <c r="L162" s="20">
        <v>4788</v>
      </c>
      <c r="M162">
        <v>2395.58</v>
      </c>
      <c r="N162">
        <v>1</v>
      </c>
      <c r="O162">
        <v>2</v>
      </c>
      <c r="P162">
        <v>157</v>
      </c>
      <c r="Q162">
        <v>175</v>
      </c>
      <c r="R162">
        <v>176</v>
      </c>
      <c r="S162">
        <v>177</v>
      </c>
      <c r="T162">
        <v>178</v>
      </c>
      <c r="U162">
        <v>179</v>
      </c>
      <c r="V162">
        <v>180</v>
      </c>
      <c r="W162">
        <v>181</v>
      </c>
      <c r="X162">
        <v>182</v>
      </c>
      <c r="Y162">
        <v>183</v>
      </c>
      <c r="Z162">
        <v>184</v>
      </c>
      <c r="AA162">
        <v>185</v>
      </c>
      <c r="AB162" s="17">
        <v>42859</v>
      </c>
      <c r="AC162" t="s">
        <v>162</v>
      </c>
      <c r="AD162">
        <v>2017</v>
      </c>
      <c r="AE162" s="17">
        <v>42859</v>
      </c>
      <c r="AQ162" s="19">
        <v>4788</v>
      </c>
    </row>
    <row r="163" spans="1:43" ht="12.75">
      <c r="A163">
        <v>2017</v>
      </c>
      <c r="B163">
        <v>2017</v>
      </c>
      <c r="C163" t="s">
        <v>7</v>
      </c>
      <c r="D163">
        <v>92</v>
      </c>
      <c r="E163" t="s">
        <v>615</v>
      </c>
      <c r="F163" t="s">
        <v>164</v>
      </c>
      <c r="G163" t="s">
        <v>609</v>
      </c>
      <c r="H163" t="s">
        <v>616</v>
      </c>
      <c r="I163" t="s">
        <v>617</v>
      </c>
      <c r="J163" t="s">
        <v>618</v>
      </c>
      <c r="K163" t="s">
        <v>11</v>
      </c>
      <c r="L163" s="20">
        <v>6080</v>
      </c>
      <c r="M163">
        <v>3042</v>
      </c>
      <c r="N163">
        <v>1</v>
      </c>
      <c r="O163">
        <v>2</v>
      </c>
      <c r="P163">
        <v>158</v>
      </c>
      <c r="Q163">
        <v>175</v>
      </c>
      <c r="R163">
        <v>176</v>
      </c>
      <c r="S163">
        <v>177</v>
      </c>
      <c r="T163">
        <v>178</v>
      </c>
      <c r="U163">
        <v>179</v>
      </c>
      <c r="V163">
        <v>180</v>
      </c>
      <c r="W163">
        <v>181</v>
      </c>
      <c r="X163">
        <v>182</v>
      </c>
      <c r="Y163">
        <v>183</v>
      </c>
      <c r="Z163">
        <v>184</v>
      </c>
      <c r="AA163">
        <v>185</v>
      </c>
      <c r="AB163" s="17">
        <v>42859</v>
      </c>
      <c r="AC163" t="s">
        <v>162</v>
      </c>
      <c r="AD163">
        <v>2017</v>
      </c>
      <c r="AE163" s="17">
        <v>42859</v>
      </c>
      <c r="AQ163" s="19">
        <v>6080</v>
      </c>
    </row>
    <row r="164" spans="1:43" ht="12.75">
      <c r="A164">
        <v>2017</v>
      </c>
      <c r="B164">
        <v>2017</v>
      </c>
      <c r="C164" t="s">
        <v>7</v>
      </c>
      <c r="D164">
        <v>146</v>
      </c>
      <c r="E164" t="s">
        <v>619</v>
      </c>
      <c r="F164" t="s">
        <v>164</v>
      </c>
      <c r="G164" t="s">
        <v>609</v>
      </c>
      <c r="H164" t="s">
        <v>620</v>
      </c>
      <c r="I164" t="s">
        <v>621</v>
      </c>
      <c r="J164" t="s">
        <v>622</v>
      </c>
      <c r="K164" t="s">
        <v>11</v>
      </c>
      <c r="L164" s="20">
        <v>8821</v>
      </c>
      <c r="M164">
        <v>4413.16</v>
      </c>
      <c r="N164">
        <v>1</v>
      </c>
      <c r="O164">
        <v>2</v>
      </c>
      <c r="P164">
        <v>159</v>
      </c>
      <c r="Q164">
        <v>175</v>
      </c>
      <c r="R164">
        <v>176</v>
      </c>
      <c r="S164">
        <v>177</v>
      </c>
      <c r="T164">
        <v>178</v>
      </c>
      <c r="U164">
        <v>179</v>
      </c>
      <c r="V164">
        <v>180</v>
      </c>
      <c r="W164">
        <v>181</v>
      </c>
      <c r="X164">
        <v>182</v>
      </c>
      <c r="Y164">
        <v>183</v>
      </c>
      <c r="Z164">
        <v>184</v>
      </c>
      <c r="AA164">
        <v>185</v>
      </c>
      <c r="AB164" s="17">
        <v>42859</v>
      </c>
      <c r="AC164" t="s">
        <v>162</v>
      </c>
      <c r="AD164">
        <v>2017</v>
      </c>
      <c r="AE164" s="17">
        <v>42859</v>
      </c>
      <c r="AQ164" s="19">
        <v>8820.52308679851</v>
      </c>
    </row>
    <row r="165" spans="1:43" ht="12.75">
      <c r="A165">
        <v>2017</v>
      </c>
      <c r="B165">
        <v>2017</v>
      </c>
      <c r="C165" t="s">
        <v>7</v>
      </c>
      <c r="D165">
        <v>143</v>
      </c>
      <c r="E165" t="s">
        <v>623</v>
      </c>
      <c r="F165" t="s">
        <v>164</v>
      </c>
      <c r="G165" t="s">
        <v>609</v>
      </c>
      <c r="H165" t="s">
        <v>624</v>
      </c>
      <c r="I165" t="s">
        <v>167</v>
      </c>
      <c r="J165" t="s">
        <v>521</v>
      </c>
      <c r="K165" t="s">
        <v>11</v>
      </c>
      <c r="L165" s="20">
        <v>7812</v>
      </c>
      <c r="M165">
        <v>3908.49</v>
      </c>
      <c r="N165">
        <v>1</v>
      </c>
      <c r="O165">
        <v>2</v>
      </c>
      <c r="P165">
        <v>160</v>
      </c>
      <c r="Q165">
        <v>175</v>
      </c>
      <c r="R165">
        <v>176</v>
      </c>
      <c r="S165">
        <v>177</v>
      </c>
      <c r="T165">
        <v>178</v>
      </c>
      <c r="U165">
        <v>179</v>
      </c>
      <c r="V165">
        <v>180</v>
      </c>
      <c r="W165">
        <v>181</v>
      </c>
      <c r="X165">
        <v>182</v>
      </c>
      <c r="Y165">
        <v>183</v>
      </c>
      <c r="Z165">
        <v>184</v>
      </c>
      <c r="AA165">
        <v>185</v>
      </c>
      <c r="AB165" s="17">
        <v>42859</v>
      </c>
      <c r="AC165" t="s">
        <v>162</v>
      </c>
      <c r="AD165">
        <v>2017</v>
      </c>
      <c r="AE165" s="17">
        <v>42859</v>
      </c>
      <c r="AQ165" s="19">
        <v>7811.842361923027</v>
      </c>
    </row>
    <row r="166" spans="1:43" ht="12.75">
      <c r="A166">
        <v>2017</v>
      </c>
      <c r="B166">
        <v>2017</v>
      </c>
      <c r="C166" t="s">
        <v>7</v>
      </c>
      <c r="D166">
        <v>144</v>
      </c>
      <c r="E166" t="s">
        <v>625</v>
      </c>
      <c r="F166" t="s">
        <v>164</v>
      </c>
      <c r="G166" t="s">
        <v>609</v>
      </c>
      <c r="H166" t="s">
        <v>626</v>
      </c>
      <c r="I166" t="s">
        <v>299</v>
      </c>
      <c r="J166" t="s">
        <v>627</v>
      </c>
      <c r="K166" t="s">
        <v>11</v>
      </c>
      <c r="L166" s="20">
        <v>6080</v>
      </c>
      <c r="M166">
        <v>3042</v>
      </c>
      <c r="N166">
        <v>1</v>
      </c>
      <c r="O166">
        <v>2</v>
      </c>
      <c r="P166">
        <v>161</v>
      </c>
      <c r="Q166">
        <v>175</v>
      </c>
      <c r="R166">
        <v>176</v>
      </c>
      <c r="S166">
        <v>177</v>
      </c>
      <c r="T166">
        <v>178</v>
      </c>
      <c r="U166">
        <v>179</v>
      </c>
      <c r="V166">
        <v>180</v>
      </c>
      <c r="W166">
        <v>181</v>
      </c>
      <c r="X166">
        <v>182</v>
      </c>
      <c r="Y166">
        <v>183</v>
      </c>
      <c r="Z166">
        <v>184</v>
      </c>
      <c r="AA166">
        <v>185</v>
      </c>
      <c r="AB166" s="17">
        <v>42859</v>
      </c>
      <c r="AC166" t="s">
        <v>162</v>
      </c>
      <c r="AD166">
        <v>2017</v>
      </c>
      <c r="AE166" s="17">
        <v>42859</v>
      </c>
      <c r="AQ166" s="19">
        <v>6080</v>
      </c>
    </row>
    <row r="167" spans="1:43" ht="12.75">
      <c r="A167">
        <v>2017</v>
      </c>
      <c r="B167">
        <v>2017</v>
      </c>
      <c r="C167" t="s">
        <v>7</v>
      </c>
      <c r="D167">
        <v>6</v>
      </c>
      <c r="E167" t="s">
        <v>288</v>
      </c>
      <c r="F167" t="s">
        <v>164</v>
      </c>
      <c r="G167" t="s">
        <v>609</v>
      </c>
      <c r="H167" t="s">
        <v>628</v>
      </c>
      <c r="I167" t="s">
        <v>629</v>
      </c>
      <c r="J167" t="s">
        <v>630</v>
      </c>
      <c r="K167" t="s">
        <v>11</v>
      </c>
      <c r="L167" s="20">
        <v>6080</v>
      </c>
      <c r="M167">
        <v>3042</v>
      </c>
      <c r="N167">
        <v>1</v>
      </c>
      <c r="O167">
        <v>2</v>
      </c>
      <c r="P167">
        <v>162</v>
      </c>
      <c r="Q167">
        <v>175</v>
      </c>
      <c r="R167">
        <v>176</v>
      </c>
      <c r="S167">
        <v>177</v>
      </c>
      <c r="T167">
        <v>178</v>
      </c>
      <c r="U167">
        <v>179</v>
      </c>
      <c r="V167">
        <v>180</v>
      </c>
      <c r="W167">
        <v>181</v>
      </c>
      <c r="X167">
        <v>182</v>
      </c>
      <c r="Y167">
        <v>183</v>
      </c>
      <c r="Z167">
        <v>184</v>
      </c>
      <c r="AA167">
        <v>185</v>
      </c>
      <c r="AB167" s="17">
        <v>42859</v>
      </c>
      <c r="AC167" t="s">
        <v>162</v>
      </c>
      <c r="AD167">
        <v>2017</v>
      </c>
      <c r="AE167" s="17">
        <v>42859</v>
      </c>
      <c r="AQ167" s="19">
        <v>6080</v>
      </c>
    </row>
    <row r="168" spans="1:43" ht="12.75">
      <c r="A168">
        <v>2017</v>
      </c>
      <c r="B168">
        <v>2017</v>
      </c>
      <c r="C168" t="s">
        <v>7</v>
      </c>
      <c r="D168">
        <v>46</v>
      </c>
      <c r="E168" t="s">
        <v>199</v>
      </c>
      <c r="F168" t="s">
        <v>164</v>
      </c>
      <c r="G168" t="s">
        <v>609</v>
      </c>
      <c r="H168" t="s">
        <v>631</v>
      </c>
      <c r="I168" t="s">
        <v>632</v>
      </c>
      <c r="J168" t="s">
        <v>633</v>
      </c>
      <c r="K168" t="s">
        <v>11</v>
      </c>
      <c r="L168" s="20">
        <v>6607</v>
      </c>
      <c r="M168">
        <v>3305.89</v>
      </c>
      <c r="N168">
        <v>1</v>
      </c>
      <c r="O168">
        <v>2</v>
      </c>
      <c r="P168">
        <v>163</v>
      </c>
      <c r="Q168">
        <v>175</v>
      </c>
      <c r="R168">
        <v>176</v>
      </c>
      <c r="S168">
        <v>177</v>
      </c>
      <c r="T168">
        <v>178</v>
      </c>
      <c r="U168">
        <v>179</v>
      </c>
      <c r="V168">
        <v>180</v>
      </c>
      <c r="W168">
        <v>181</v>
      </c>
      <c r="X168">
        <v>182</v>
      </c>
      <c r="Y168">
        <v>183</v>
      </c>
      <c r="Z168">
        <v>184</v>
      </c>
      <c r="AA168">
        <v>185</v>
      </c>
      <c r="AB168" s="17">
        <v>42859</v>
      </c>
      <c r="AC168" t="s">
        <v>162</v>
      </c>
      <c r="AD168">
        <v>2017</v>
      </c>
      <c r="AE168" s="17">
        <v>42859</v>
      </c>
      <c r="AQ168" s="19">
        <v>6607.44</v>
      </c>
    </row>
    <row r="169" spans="1:43" ht="12.75">
      <c r="A169">
        <v>2017</v>
      </c>
      <c r="B169">
        <v>2017</v>
      </c>
      <c r="C169" t="s">
        <v>7</v>
      </c>
      <c r="D169">
        <v>154</v>
      </c>
      <c r="E169" t="s">
        <v>634</v>
      </c>
      <c r="F169" t="s">
        <v>164</v>
      </c>
      <c r="G169" t="s">
        <v>609</v>
      </c>
      <c r="H169" t="s">
        <v>635</v>
      </c>
      <c r="I169" t="s">
        <v>273</v>
      </c>
      <c r="J169" t="s">
        <v>636</v>
      </c>
      <c r="K169" t="s">
        <v>11</v>
      </c>
      <c r="L169" s="20">
        <v>8056</v>
      </c>
      <c r="M169">
        <v>4030.5</v>
      </c>
      <c r="N169">
        <v>1</v>
      </c>
      <c r="O169">
        <v>2</v>
      </c>
      <c r="P169">
        <v>164</v>
      </c>
      <c r="Q169">
        <v>175</v>
      </c>
      <c r="R169">
        <v>176</v>
      </c>
      <c r="S169">
        <v>177</v>
      </c>
      <c r="T169">
        <v>178</v>
      </c>
      <c r="U169">
        <v>179</v>
      </c>
      <c r="V169">
        <v>180</v>
      </c>
      <c r="W169">
        <v>181</v>
      </c>
      <c r="X169">
        <v>182</v>
      </c>
      <c r="Y169">
        <v>183</v>
      </c>
      <c r="Z169">
        <v>184</v>
      </c>
      <c r="AA169">
        <v>185</v>
      </c>
      <c r="AB169" s="17">
        <v>42859</v>
      </c>
      <c r="AC169" t="s">
        <v>162</v>
      </c>
      <c r="AD169">
        <v>2017</v>
      </c>
      <c r="AE169" s="17">
        <v>42859</v>
      </c>
      <c r="AQ169" s="19">
        <v>8055.703786297675</v>
      </c>
    </row>
    <row r="170" spans="1:43" ht="12.75">
      <c r="A170">
        <v>2017</v>
      </c>
      <c r="B170">
        <v>2017</v>
      </c>
      <c r="C170" t="s">
        <v>7</v>
      </c>
      <c r="D170">
        <v>92</v>
      </c>
      <c r="E170" t="s">
        <v>615</v>
      </c>
      <c r="F170" t="s">
        <v>164</v>
      </c>
      <c r="G170" t="s">
        <v>609</v>
      </c>
      <c r="H170" t="s">
        <v>637</v>
      </c>
      <c r="I170" t="s">
        <v>638</v>
      </c>
      <c r="J170" t="s">
        <v>509</v>
      </c>
      <c r="K170" t="s">
        <v>11</v>
      </c>
      <c r="L170" s="20">
        <v>6080</v>
      </c>
      <c r="M170">
        <v>3042</v>
      </c>
      <c r="N170">
        <v>1</v>
      </c>
      <c r="O170">
        <v>2</v>
      </c>
      <c r="P170">
        <v>165</v>
      </c>
      <c r="Q170">
        <v>175</v>
      </c>
      <c r="R170">
        <v>176</v>
      </c>
      <c r="S170">
        <v>177</v>
      </c>
      <c r="T170">
        <v>178</v>
      </c>
      <c r="U170">
        <v>179</v>
      </c>
      <c r="V170">
        <v>180</v>
      </c>
      <c r="W170">
        <v>181</v>
      </c>
      <c r="X170">
        <v>182</v>
      </c>
      <c r="Y170">
        <v>183</v>
      </c>
      <c r="Z170">
        <v>184</v>
      </c>
      <c r="AA170">
        <v>185</v>
      </c>
      <c r="AB170" s="17">
        <v>42859</v>
      </c>
      <c r="AC170" t="s">
        <v>162</v>
      </c>
      <c r="AD170">
        <v>2017</v>
      </c>
      <c r="AE170" s="17">
        <v>42859</v>
      </c>
      <c r="AQ170" s="19">
        <v>6080</v>
      </c>
    </row>
    <row r="171" spans="1:43" ht="12.75">
      <c r="A171">
        <v>2017</v>
      </c>
      <c r="B171">
        <v>2017</v>
      </c>
      <c r="C171" t="s">
        <v>7</v>
      </c>
      <c r="D171">
        <v>6</v>
      </c>
      <c r="E171" t="s">
        <v>288</v>
      </c>
      <c r="F171" t="s">
        <v>164</v>
      </c>
      <c r="G171" t="s">
        <v>609</v>
      </c>
      <c r="H171" t="s">
        <v>639</v>
      </c>
      <c r="I171" t="s">
        <v>640</v>
      </c>
      <c r="J171" t="s">
        <v>161</v>
      </c>
      <c r="K171" t="s">
        <v>11</v>
      </c>
      <c r="L171" s="20">
        <v>6080</v>
      </c>
      <c r="M171">
        <v>3042</v>
      </c>
      <c r="N171">
        <v>1</v>
      </c>
      <c r="O171">
        <v>2</v>
      </c>
      <c r="P171">
        <v>166</v>
      </c>
      <c r="Q171">
        <v>175</v>
      </c>
      <c r="R171">
        <v>176</v>
      </c>
      <c r="S171">
        <v>177</v>
      </c>
      <c r="T171">
        <v>178</v>
      </c>
      <c r="U171">
        <v>179</v>
      </c>
      <c r="V171">
        <v>180</v>
      </c>
      <c r="W171">
        <v>181</v>
      </c>
      <c r="X171">
        <v>182</v>
      </c>
      <c r="Y171">
        <v>183</v>
      </c>
      <c r="Z171">
        <v>184</v>
      </c>
      <c r="AA171">
        <v>185</v>
      </c>
      <c r="AB171" s="17">
        <v>42859</v>
      </c>
      <c r="AC171" t="s">
        <v>162</v>
      </c>
      <c r="AD171">
        <v>2017</v>
      </c>
      <c r="AE171" s="17">
        <v>42859</v>
      </c>
      <c r="AQ171" s="19">
        <v>6080</v>
      </c>
    </row>
    <row r="172" spans="1:43" ht="12.75">
      <c r="A172">
        <v>2017</v>
      </c>
      <c r="B172">
        <v>2017</v>
      </c>
      <c r="C172" t="s">
        <v>7</v>
      </c>
      <c r="D172">
        <v>142</v>
      </c>
      <c r="E172" t="s">
        <v>641</v>
      </c>
      <c r="F172" t="s">
        <v>157</v>
      </c>
      <c r="G172" t="s">
        <v>642</v>
      </c>
      <c r="H172" t="s">
        <v>643</v>
      </c>
      <c r="I172" t="s">
        <v>281</v>
      </c>
      <c r="J172" t="s">
        <v>644</v>
      </c>
      <c r="K172" t="s">
        <v>11</v>
      </c>
      <c r="L172" s="20">
        <v>14200</v>
      </c>
      <c r="M172">
        <v>7104.74</v>
      </c>
      <c r="N172">
        <v>1</v>
      </c>
      <c r="O172">
        <v>2</v>
      </c>
      <c r="P172">
        <v>167</v>
      </c>
      <c r="Q172">
        <v>175</v>
      </c>
      <c r="R172">
        <v>176</v>
      </c>
      <c r="S172">
        <v>177</v>
      </c>
      <c r="T172">
        <v>178</v>
      </c>
      <c r="U172">
        <v>179</v>
      </c>
      <c r="V172">
        <v>180</v>
      </c>
      <c r="W172">
        <v>181</v>
      </c>
      <c r="X172">
        <v>182</v>
      </c>
      <c r="Y172">
        <v>183</v>
      </c>
      <c r="Z172">
        <v>184</v>
      </c>
      <c r="AA172">
        <v>185</v>
      </c>
      <c r="AB172" s="17">
        <v>42859</v>
      </c>
      <c r="AC172" t="s">
        <v>162</v>
      </c>
      <c r="AD172">
        <v>2017</v>
      </c>
      <c r="AE172" s="17">
        <v>42859</v>
      </c>
      <c r="AQ172" s="19">
        <v>14200.13066532278</v>
      </c>
    </row>
    <row r="173" spans="1:43" ht="12.75">
      <c r="A173">
        <v>2017</v>
      </c>
      <c r="B173">
        <v>2017</v>
      </c>
      <c r="C173" t="s">
        <v>7</v>
      </c>
      <c r="D173">
        <v>55</v>
      </c>
      <c r="E173" t="s">
        <v>327</v>
      </c>
      <c r="F173" t="s">
        <v>164</v>
      </c>
      <c r="G173" t="s">
        <v>645</v>
      </c>
      <c r="H173" t="s">
        <v>646</v>
      </c>
      <c r="I173" t="s">
        <v>317</v>
      </c>
      <c r="J173" t="s">
        <v>647</v>
      </c>
      <c r="K173" t="s">
        <v>10</v>
      </c>
      <c r="L173" s="20">
        <v>8086</v>
      </c>
      <c r="M173">
        <v>4045.6</v>
      </c>
      <c r="N173">
        <v>1</v>
      </c>
      <c r="O173">
        <v>2</v>
      </c>
      <c r="P173">
        <v>168</v>
      </c>
      <c r="Q173">
        <v>175</v>
      </c>
      <c r="R173">
        <v>176</v>
      </c>
      <c r="S173">
        <v>177</v>
      </c>
      <c r="T173">
        <v>178</v>
      </c>
      <c r="U173">
        <v>179</v>
      </c>
      <c r="V173">
        <v>180</v>
      </c>
      <c r="W173">
        <v>181</v>
      </c>
      <c r="X173">
        <v>182</v>
      </c>
      <c r="Y173">
        <v>183</v>
      </c>
      <c r="Z173">
        <v>184</v>
      </c>
      <c r="AA173">
        <v>185</v>
      </c>
      <c r="AB173" s="17">
        <v>42859</v>
      </c>
      <c r="AC173" t="s">
        <v>162</v>
      </c>
      <c r="AD173">
        <v>2017</v>
      </c>
      <c r="AE173" s="17">
        <v>42859</v>
      </c>
      <c r="AQ173" s="19">
        <v>8085.876940413033</v>
      </c>
    </row>
    <row r="174" spans="1:43" ht="12.75">
      <c r="A174">
        <v>2017</v>
      </c>
      <c r="B174">
        <v>2017</v>
      </c>
      <c r="C174" t="s">
        <v>7</v>
      </c>
      <c r="D174">
        <v>55</v>
      </c>
      <c r="E174" t="s">
        <v>327</v>
      </c>
      <c r="F174" t="s">
        <v>164</v>
      </c>
      <c r="G174" t="s">
        <v>645</v>
      </c>
      <c r="H174" t="s">
        <v>648</v>
      </c>
      <c r="I174" t="s">
        <v>649</v>
      </c>
      <c r="J174" t="s">
        <v>171</v>
      </c>
      <c r="K174" t="s">
        <v>10</v>
      </c>
      <c r="L174" s="20">
        <v>10289</v>
      </c>
      <c r="M174">
        <v>5147.82</v>
      </c>
      <c r="N174">
        <v>1</v>
      </c>
      <c r="O174">
        <v>2</v>
      </c>
      <c r="P174">
        <v>169</v>
      </c>
      <c r="Q174">
        <v>175</v>
      </c>
      <c r="R174">
        <v>176</v>
      </c>
      <c r="S174">
        <v>177</v>
      </c>
      <c r="T174">
        <v>178</v>
      </c>
      <c r="U174">
        <v>179</v>
      </c>
      <c r="V174">
        <v>180</v>
      </c>
      <c r="W174">
        <v>181</v>
      </c>
      <c r="X174">
        <v>182</v>
      </c>
      <c r="Y174">
        <v>183</v>
      </c>
      <c r="Z174">
        <v>184</v>
      </c>
      <c r="AA174">
        <v>185</v>
      </c>
      <c r="AB174" s="17">
        <v>42859</v>
      </c>
      <c r="AC174" t="s">
        <v>162</v>
      </c>
      <c r="AD174">
        <v>2017</v>
      </c>
      <c r="AE174" s="17">
        <v>42859</v>
      </c>
      <c r="AQ174" s="19">
        <v>10288.88</v>
      </c>
    </row>
    <row r="175" spans="1:43" ht="12.75">
      <c r="A175">
        <v>2017</v>
      </c>
      <c r="B175">
        <v>2017</v>
      </c>
      <c r="C175" t="s">
        <v>7</v>
      </c>
      <c r="D175">
        <v>22</v>
      </c>
      <c r="E175" t="s">
        <v>650</v>
      </c>
      <c r="F175" t="s">
        <v>157</v>
      </c>
      <c r="G175" t="s">
        <v>645</v>
      </c>
      <c r="H175" t="s">
        <v>651</v>
      </c>
      <c r="I175" t="s">
        <v>575</v>
      </c>
      <c r="J175" t="s">
        <v>576</v>
      </c>
      <c r="K175" t="s">
        <v>10</v>
      </c>
      <c r="L175" s="20">
        <v>12896</v>
      </c>
      <c r="M175">
        <v>6452.39</v>
      </c>
      <c r="N175">
        <v>1</v>
      </c>
      <c r="O175">
        <v>2</v>
      </c>
      <c r="P175">
        <v>170</v>
      </c>
      <c r="Q175">
        <v>175</v>
      </c>
      <c r="R175">
        <v>176</v>
      </c>
      <c r="S175">
        <v>177</v>
      </c>
      <c r="T175">
        <v>178</v>
      </c>
      <c r="U175">
        <v>179</v>
      </c>
      <c r="V175">
        <v>180</v>
      </c>
      <c r="W175">
        <v>181</v>
      </c>
      <c r="X175">
        <v>182</v>
      </c>
      <c r="Y175">
        <v>183</v>
      </c>
      <c r="Z175">
        <v>184</v>
      </c>
      <c r="AA175">
        <v>185</v>
      </c>
      <c r="AB175" s="17">
        <v>42859</v>
      </c>
      <c r="AC175" t="s">
        <v>162</v>
      </c>
      <c r="AD175">
        <v>2017</v>
      </c>
      <c r="AE175" s="17">
        <v>42859</v>
      </c>
      <c r="AQ175" s="19">
        <v>12896.288</v>
      </c>
    </row>
    <row r="176" spans="1:43" ht="12.75">
      <c r="A176">
        <v>2017</v>
      </c>
      <c r="B176">
        <v>2017</v>
      </c>
      <c r="C176" t="s">
        <v>7</v>
      </c>
      <c r="D176">
        <v>96</v>
      </c>
      <c r="E176" t="s">
        <v>652</v>
      </c>
      <c r="F176" t="s">
        <v>164</v>
      </c>
      <c r="G176" t="s">
        <v>645</v>
      </c>
      <c r="H176" t="s">
        <v>165</v>
      </c>
      <c r="I176" t="s">
        <v>314</v>
      </c>
      <c r="J176" t="s">
        <v>653</v>
      </c>
      <c r="K176" t="s">
        <v>10</v>
      </c>
      <c r="L176" s="20">
        <v>6607</v>
      </c>
      <c r="M176">
        <v>3305.89</v>
      </c>
      <c r="N176">
        <v>1</v>
      </c>
      <c r="O176">
        <v>2</v>
      </c>
      <c r="P176">
        <v>171</v>
      </c>
      <c r="Q176">
        <v>175</v>
      </c>
      <c r="R176">
        <v>176</v>
      </c>
      <c r="S176">
        <v>177</v>
      </c>
      <c r="T176">
        <v>178</v>
      </c>
      <c r="U176">
        <v>179</v>
      </c>
      <c r="V176">
        <v>180</v>
      </c>
      <c r="W176">
        <v>181</v>
      </c>
      <c r="X176">
        <v>182</v>
      </c>
      <c r="Y176">
        <v>183</v>
      </c>
      <c r="Z176">
        <v>184</v>
      </c>
      <c r="AA176">
        <v>185</v>
      </c>
      <c r="AB176" s="17">
        <v>42859</v>
      </c>
      <c r="AC176" t="s">
        <v>162</v>
      </c>
      <c r="AD176">
        <v>2017</v>
      </c>
      <c r="AE176" s="17">
        <v>42859</v>
      </c>
      <c r="AQ176" s="19">
        <v>6607.44</v>
      </c>
    </row>
    <row r="177" spans="1:43" ht="12.75">
      <c r="A177">
        <v>2017</v>
      </c>
      <c r="B177">
        <v>2017</v>
      </c>
      <c r="C177" t="s">
        <v>7</v>
      </c>
      <c r="D177">
        <v>55</v>
      </c>
      <c r="E177" t="s">
        <v>327</v>
      </c>
      <c r="F177" t="s">
        <v>164</v>
      </c>
      <c r="G177" t="s">
        <v>645</v>
      </c>
      <c r="H177" t="s">
        <v>654</v>
      </c>
      <c r="I177" t="s">
        <v>229</v>
      </c>
      <c r="J177" t="s">
        <v>655</v>
      </c>
      <c r="K177" t="s">
        <v>10</v>
      </c>
      <c r="L177" s="20">
        <v>7134</v>
      </c>
      <c r="M177">
        <v>3569.48</v>
      </c>
      <c r="N177">
        <v>1</v>
      </c>
      <c r="O177">
        <v>2</v>
      </c>
      <c r="P177">
        <v>172</v>
      </c>
      <c r="Q177">
        <v>175</v>
      </c>
      <c r="R177">
        <v>176</v>
      </c>
      <c r="S177">
        <v>177</v>
      </c>
      <c r="T177">
        <v>178</v>
      </c>
      <c r="U177">
        <v>179</v>
      </c>
      <c r="V177">
        <v>180</v>
      </c>
      <c r="W177">
        <v>181</v>
      </c>
      <c r="X177">
        <v>182</v>
      </c>
      <c r="Y177">
        <v>183</v>
      </c>
      <c r="Z177">
        <v>184</v>
      </c>
      <c r="AA177">
        <v>185</v>
      </c>
      <c r="AB177" s="17">
        <v>42859</v>
      </c>
      <c r="AC177" t="s">
        <v>162</v>
      </c>
      <c r="AD177">
        <v>2017</v>
      </c>
      <c r="AE177" s="17">
        <v>42859</v>
      </c>
      <c r="AQ177" s="19">
        <v>7134.272</v>
      </c>
    </row>
    <row r="178" spans="1:43" ht="12.75">
      <c r="A178">
        <v>2017</v>
      </c>
      <c r="B178">
        <v>2017</v>
      </c>
      <c r="C178" t="s">
        <v>7</v>
      </c>
      <c r="D178">
        <v>89</v>
      </c>
      <c r="E178" t="s">
        <v>656</v>
      </c>
      <c r="F178" t="s">
        <v>157</v>
      </c>
      <c r="G178" t="s">
        <v>657</v>
      </c>
      <c r="H178" t="s">
        <v>658</v>
      </c>
      <c r="I178" t="s">
        <v>659</v>
      </c>
      <c r="J178" t="s">
        <v>219</v>
      </c>
      <c r="K178" t="s">
        <v>10</v>
      </c>
      <c r="L178" s="20">
        <v>12896</v>
      </c>
      <c r="M178">
        <v>6452.35</v>
      </c>
      <c r="N178">
        <v>1</v>
      </c>
      <c r="O178">
        <v>2</v>
      </c>
      <c r="P178">
        <v>173</v>
      </c>
      <c r="Q178">
        <v>175</v>
      </c>
      <c r="R178">
        <v>176</v>
      </c>
      <c r="S178">
        <v>177</v>
      </c>
      <c r="T178">
        <v>178</v>
      </c>
      <c r="U178">
        <v>179</v>
      </c>
      <c r="V178">
        <v>180</v>
      </c>
      <c r="W178">
        <v>181</v>
      </c>
      <c r="X178">
        <v>182</v>
      </c>
      <c r="Y178">
        <v>183</v>
      </c>
      <c r="Z178">
        <v>184</v>
      </c>
      <c r="AA178">
        <v>185</v>
      </c>
      <c r="AB178" s="17">
        <v>42859</v>
      </c>
      <c r="AC178" t="s">
        <v>162</v>
      </c>
      <c r="AD178">
        <v>2017</v>
      </c>
      <c r="AE178" s="17">
        <v>42859</v>
      </c>
      <c r="AQ178" s="19">
        <v>12896.212935397147</v>
      </c>
    </row>
    <row r="179" spans="1:43" ht="12.75">
      <c r="A179">
        <v>2017</v>
      </c>
      <c r="B179">
        <v>2017</v>
      </c>
      <c r="C179" t="s">
        <v>7</v>
      </c>
      <c r="D179">
        <v>88</v>
      </c>
      <c r="E179" t="s">
        <v>660</v>
      </c>
      <c r="F179" t="s">
        <v>164</v>
      </c>
      <c r="G179" t="s">
        <v>657</v>
      </c>
      <c r="H179" t="s">
        <v>661</v>
      </c>
      <c r="I179" t="s">
        <v>532</v>
      </c>
      <c r="J179" t="s">
        <v>404</v>
      </c>
      <c r="K179" t="s">
        <v>10</v>
      </c>
      <c r="L179" s="20">
        <v>6349</v>
      </c>
      <c r="M179">
        <v>3176.83</v>
      </c>
      <c r="N179">
        <v>1</v>
      </c>
      <c r="O179">
        <v>2</v>
      </c>
      <c r="P179">
        <v>174</v>
      </c>
      <c r="Q179">
        <v>175</v>
      </c>
      <c r="R179">
        <v>176</v>
      </c>
      <c r="S179">
        <v>177</v>
      </c>
      <c r="T179">
        <v>178</v>
      </c>
      <c r="U179">
        <v>179</v>
      </c>
      <c r="V179">
        <v>180</v>
      </c>
      <c r="W179">
        <v>181</v>
      </c>
      <c r="X179">
        <v>182</v>
      </c>
      <c r="Y179">
        <v>183</v>
      </c>
      <c r="Z179">
        <v>184</v>
      </c>
      <c r="AA179">
        <v>185</v>
      </c>
      <c r="AB179" s="17">
        <v>42859</v>
      </c>
      <c r="AC179" t="s">
        <v>162</v>
      </c>
      <c r="AD179">
        <v>2017</v>
      </c>
      <c r="AE179" s="17">
        <v>42859</v>
      </c>
      <c r="AQ179" s="19">
        <v>6349.475717051964</v>
      </c>
    </row>
  </sheetData>
  <sheetProtection/>
  <mergeCells count="1">
    <mergeCell ref="A6:AF6"/>
  </mergeCells>
  <dataValidations count="12"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C8:C179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  <row r="4" spans="1:5" ht="12.75">
      <c r="A4">
        <v>178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  <row r="4" spans="1:5" ht="12.75">
      <c r="A4">
        <v>179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5" ht="12.75">
      <c r="A4">
        <v>180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  <row r="4" spans="1:5" ht="12.75">
      <c r="A4">
        <v>181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  <row r="4" spans="1:5" ht="12.75">
      <c r="A4">
        <v>182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spans="1:5" ht="12.75">
      <c r="A4">
        <v>183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  <row r="4" spans="1:5" ht="12.75">
      <c r="A4">
        <v>184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  <row r="4" spans="1:5" ht="12.75">
      <c r="A4">
        <v>185</v>
      </c>
      <c r="B4" t="s">
        <v>662</v>
      </c>
      <c r="C4">
        <v>0</v>
      </c>
      <c r="D4" t="s">
        <v>663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t="s">
        <v>662</v>
      </c>
      <c r="C4">
        <v>0</v>
      </c>
      <c r="D4" t="s">
        <v>665</v>
      </c>
      <c r="E4" t="s">
        <v>664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  <row r="4" spans="1:5" ht="12.75">
      <c r="A4">
        <v>2</v>
      </c>
      <c r="B4" t="s">
        <v>662</v>
      </c>
      <c r="C4">
        <v>0</v>
      </c>
      <c r="D4" t="s">
        <v>665</v>
      </c>
      <c r="E4" t="s">
        <v>664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6" width="9.140625" style="0" customWidth="1"/>
    <col min="7" max="7" width="11.28125" style="0" bestFit="1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  <row r="4" spans="1:7" ht="12.75">
      <c r="A4">
        <v>3</v>
      </c>
      <c r="B4" t="s">
        <v>666</v>
      </c>
      <c r="C4" s="19">
        <v>14200</v>
      </c>
      <c r="D4" t="s">
        <v>665</v>
      </c>
      <c r="E4" t="s">
        <v>667</v>
      </c>
      <c r="G4" s="18"/>
    </row>
    <row r="5" spans="1:7" ht="12.75">
      <c r="A5">
        <v>4</v>
      </c>
      <c r="B5" t="s">
        <v>666</v>
      </c>
      <c r="C5" s="19">
        <v>6349</v>
      </c>
      <c r="D5" t="s">
        <v>665</v>
      </c>
      <c r="E5" t="s">
        <v>667</v>
      </c>
      <c r="G5" s="18"/>
    </row>
    <row r="6" spans="1:7" ht="12.75">
      <c r="A6">
        <v>5</v>
      </c>
      <c r="B6" t="s">
        <v>666</v>
      </c>
      <c r="C6" s="19">
        <v>16808</v>
      </c>
      <c r="D6" t="s">
        <v>665</v>
      </c>
      <c r="E6" t="s">
        <v>667</v>
      </c>
      <c r="G6" s="18"/>
    </row>
    <row r="7" spans="1:7" ht="12.75">
      <c r="A7">
        <v>6</v>
      </c>
      <c r="B7" t="s">
        <v>666</v>
      </c>
      <c r="C7" s="19">
        <v>19416</v>
      </c>
      <c r="D7" t="s">
        <v>665</v>
      </c>
      <c r="E7" t="s">
        <v>667</v>
      </c>
      <c r="G7" s="18"/>
    </row>
    <row r="8" spans="1:7" ht="12.75">
      <c r="A8">
        <v>7</v>
      </c>
      <c r="B8" t="s">
        <v>666</v>
      </c>
      <c r="C8" s="19">
        <v>9041</v>
      </c>
      <c r="D8" t="s">
        <v>665</v>
      </c>
      <c r="E8" t="s">
        <v>667</v>
      </c>
      <c r="G8" s="18"/>
    </row>
    <row r="9" spans="1:7" ht="12.75">
      <c r="A9">
        <v>8</v>
      </c>
      <c r="B9" t="s">
        <v>666</v>
      </c>
      <c r="C9" s="19">
        <v>9041</v>
      </c>
      <c r="D9" t="s">
        <v>665</v>
      </c>
      <c r="E9" t="s">
        <v>667</v>
      </c>
      <c r="G9" s="18"/>
    </row>
    <row r="10" spans="1:7" ht="12.75">
      <c r="A10">
        <v>9</v>
      </c>
      <c r="B10" t="s">
        <v>666</v>
      </c>
      <c r="C10" s="19">
        <v>6349</v>
      </c>
      <c r="D10" t="s">
        <v>665</v>
      </c>
      <c r="E10" t="s">
        <v>667</v>
      </c>
      <c r="G10" s="18"/>
    </row>
    <row r="11" spans="1:7" ht="12.75">
      <c r="A11">
        <v>10</v>
      </c>
      <c r="B11" t="s">
        <v>666</v>
      </c>
      <c r="C11" s="19">
        <v>14200</v>
      </c>
      <c r="D11" t="s">
        <v>665</v>
      </c>
      <c r="E11" t="s">
        <v>667</v>
      </c>
      <c r="G11" s="18"/>
    </row>
    <row r="12" spans="1:7" ht="12.75">
      <c r="A12">
        <v>11</v>
      </c>
      <c r="B12" t="s">
        <v>666</v>
      </c>
      <c r="C12" s="19">
        <v>6607</v>
      </c>
      <c r="D12" t="s">
        <v>665</v>
      </c>
      <c r="E12" t="s">
        <v>667</v>
      </c>
      <c r="G12" s="18"/>
    </row>
    <row r="13" spans="1:7" ht="12.75">
      <c r="A13">
        <v>12</v>
      </c>
      <c r="B13" t="s">
        <v>666</v>
      </c>
      <c r="C13" s="19">
        <v>6080</v>
      </c>
      <c r="D13" t="s">
        <v>665</v>
      </c>
      <c r="E13" t="s">
        <v>667</v>
      </c>
      <c r="G13" s="18"/>
    </row>
    <row r="14" spans="1:7" ht="12.75">
      <c r="A14">
        <v>13</v>
      </c>
      <c r="B14" t="s">
        <v>666</v>
      </c>
      <c r="C14" s="19">
        <v>6349</v>
      </c>
      <c r="D14" t="s">
        <v>665</v>
      </c>
      <c r="E14" t="s">
        <v>667</v>
      </c>
      <c r="G14" s="18"/>
    </row>
    <row r="15" spans="1:7" ht="12.75">
      <c r="A15">
        <v>14</v>
      </c>
      <c r="B15" t="s">
        <v>666</v>
      </c>
      <c r="C15" s="19">
        <v>6080</v>
      </c>
      <c r="D15" t="s">
        <v>665</v>
      </c>
      <c r="E15" t="s">
        <v>667</v>
      </c>
      <c r="G15" s="18"/>
    </row>
    <row r="16" spans="1:7" ht="12.75">
      <c r="A16">
        <v>15</v>
      </c>
      <c r="B16" t="s">
        <v>666</v>
      </c>
      <c r="C16" s="19">
        <v>6080</v>
      </c>
      <c r="D16" t="s">
        <v>665</v>
      </c>
      <c r="E16" t="s">
        <v>667</v>
      </c>
      <c r="G16" s="18"/>
    </row>
    <row r="17" spans="1:7" ht="12.75">
      <c r="A17">
        <v>16</v>
      </c>
      <c r="B17" t="s">
        <v>666</v>
      </c>
      <c r="C17" s="19">
        <v>7079</v>
      </c>
      <c r="D17" t="s">
        <v>665</v>
      </c>
      <c r="E17" t="s">
        <v>667</v>
      </c>
      <c r="G17" s="18"/>
    </row>
    <row r="18" spans="1:7" ht="12.75">
      <c r="A18">
        <v>17</v>
      </c>
      <c r="B18" t="s">
        <v>666</v>
      </c>
      <c r="C18" s="19">
        <v>4788</v>
      </c>
      <c r="D18" t="s">
        <v>665</v>
      </c>
      <c r="E18" t="s">
        <v>667</v>
      </c>
      <c r="G18" s="18"/>
    </row>
    <row r="19" spans="1:7" ht="12.75">
      <c r="A19">
        <v>18</v>
      </c>
      <c r="B19" t="s">
        <v>666</v>
      </c>
      <c r="C19" s="19">
        <v>6701</v>
      </c>
      <c r="D19" t="s">
        <v>665</v>
      </c>
      <c r="E19" t="s">
        <v>667</v>
      </c>
      <c r="G19" s="18"/>
    </row>
    <row r="20" spans="1:7" ht="12.75">
      <c r="A20">
        <v>19</v>
      </c>
      <c r="B20" t="s">
        <v>666</v>
      </c>
      <c r="C20" s="19">
        <v>6701</v>
      </c>
      <c r="D20" t="s">
        <v>665</v>
      </c>
      <c r="E20" t="s">
        <v>667</v>
      </c>
      <c r="G20" s="18"/>
    </row>
    <row r="21" spans="1:7" ht="12.75">
      <c r="A21">
        <v>20</v>
      </c>
      <c r="B21" t="s">
        <v>666</v>
      </c>
      <c r="C21" s="19">
        <v>4788</v>
      </c>
      <c r="D21" t="s">
        <v>665</v>
      </c>
      <c r="E21" t="s">
        <v>667</v>
      </c>
      <c r="G21" s="18"/>
    </row>
    <row r="22" spans="1:7" ht="12.75">
      <c r="A22">
        <v>21</v>
      </c>
      <c r="B22" t="s">
        <v>666</v>
      </c>
      <c r="C22" s="19">
        <v>6701</v>
      </c>
      <c r="D22" t="s">
        <v>665</v>
      </c>
      <c r="E22" t="s">
        <v>667</v>
      </c>
      <c r="G22" s="18"/>
    </row>
    <row r="23" spans="1:7" ht="12.75">
      <c r="A23">
        <v>22</v>
      </c>
      <c r="B23" t="s">
        <v>666</v>
      </c>
      <c r="C23" s="19">
        <v>6701</v>
      </c>
      <c r="D23" t="s">
        <v>665</v>
      </c>
      <c r="E23" t="s">
        <v>667</v>
      </c>
      <c r="G23" s="18"/>
    </row>
    <row r="24" spans="1:7" ht="12.75">
      <c r="A24">
        <v>23</v>
      </c>
      <c r="B24" t="s">
        <v>666</v>
      </c>
      <c r="C24" s="19">
        <v>6701</v>
      </c>
      <c r="D24" t="s">
        <v>665</v>
      </c>
      <c r="E24" t="s">
        <v>667</v>
      </c>
      <c r="G24" s="18"/>
    </row>
    <row r="25" spans="1:7" ht="12.75">
      <c r="A25">
        <v>24</v>
      </c>
      <c r="B25" t="s">
        <v>666</v>
      </c>
      <c r="C25" s="19">
        <v>4788</v>
      </c>
      <c r="D25" t="s">
        <v>665</v>
      </c>
      <c r="E25" t="s">
        <v>667</v>
      </c>
      <c r="G25" s="18"/>
    </row>
    <row r="26" spans="1:7" ht="12.75">
      <c r="A26">
        <v>25</v>
      </c>
      <c r="B26" t="s">
        <v>666</v>
      </c>
      <c r="C26" s="19">
        <v>6701</v>
      </c>
      <c r="D26" t="s">
        <v>665</v>
      </c>
      <c r="E26" t="s">
        <v>667</v>
      </c>
      <c r="G26" s="18"/>
    </row>
    <row r="27" spans="1:7" ht="12.75">
      <c r="A27">
        <v>26</v>
      </c>
      <c r="B27" t="s">
        <v>666</v>
      </c>
      <c r="C27" s="19">
        <v>6329</v>
      </c>
      <c r="D27" t="s">
        <v>665</v>
      </c>
      <c r="E27" t="s">
        <v>667</v>
      </c>
      <c r="G27" s="18"/>
    </row>
    <row r="28" spans="1:7" ht="12.75">
      <c r="A28">
        <v>27</v>
      </c>
      <c r="B28" t="s">
        <v>666</v>
      </c>
      <c r="C28" s="19">
        <v>6701</v>
      </c>
      <c r="D28" t="s">
        <v>665</v>
      </c>
      <c r="E28" t="s">
        <v>667</v>
      </c>
      <c r="G28" s="18"/>
    </row>
    <row r="29" spans="1:7" ht="12.75">
      <c r="A29">
        <v>28</v>
      </c>
      <c r="B29" t="s">
        <v>666</v>
      </c>
      <c r="C29" s="19">
        <v>5320</v>
      </c>
      <c r="D29" t="s">
        <v>665</v>
      </c>
      <c r="E29" t="s">
        <v>667</v>
      </c>
      <c r="G29" s="18"/>
    </row>
    <row r="30" spans="1:7" ht="12.75">
      <c r="A30">
        <v>29</v>
      </c>
      <c r="B30" t="s">
        <v>666</v>
      </c>
      <c r="C30" s="19">
        <v>6701</v>
      </c>
      <c r="D30" t="s">
        <v>665</v>
      </c>
      <c r="E30" t="s">
        <v>667</v>
      </c>
      <c r="G30" s="18"/>
    </row>
    <row r="31" spans="1:7" ht="12.75">
      <c r="A31">
        <v>30</v>
      </c>
      <c r="B31" t="s">
        <v>666</v>
      </c>
      <c r="C31" s="19">
        <v>4788</v>
      </c>
      <c r="D31" t="s">
        <v>665</v>
      </c>
      <c r="E31" t="s">
        <v>667</v>
      </c>
      <c r="G31" s="18"/>
    </row>
    <row r="32" spans="1:7" ht="12.75">
      <c r="A32">
        <v>31</v>
      </c>
      <c r="B32" t="s">
        <v>666</v>
      </c>
      <c r="C32" s="19">
        <v>6701</v>
      </c>
      <c r="D32" t="s">
        <v>665</v>
      </c>
      <c r="E32" t="s">
        <v>667</v>
      </c>
      <c r="G32" s="18"/>
    </row>
    <row r="33" spans="1:7" ht="12.75">
      <c r="A33">
        <v>32</v>
      </c>
      <c r="B33" t="s">
        <v>666</v>
      </c>
      <c r="C33" s="19">
        <v>6701</v>
      </c>
      <c r="D33" t="s">
        <v>665</v>
      </c>
      <c r="E33" t="s">
        <v>667</v>
      </c>
      <c r="G33" s="18"/>
    </row>
    <row r="34" spans="1:7" ht="12.75">
      <c r="A34">
        <v>33</v>
      </c>
      <c r="B34" t="s">
        <v>666</v>
      </c>
      <c r="C34" s="19">
        <v>6019</v>
      </c>
      <c r="D34" t="s">
        <v>665</v>
      </c>
      <c r="E34" t="s">
        <v>667</v>
      </c>
      <c r="G34" s="18"/>
    </row>
    <row r="35" spans="1:7" ht="12.75">
      <c r="A35">
        <v>34</v>
      </c>
      <c r="B35" t="s">
        <v>666</v>
      </c>
      <c r="C35" s="19">
        <v>6701</v>
      </c>
      <c r="D35" t="s">
        <v>665</v>
      </c>
      <c r="E35" t="s">
        <v>667</v>
      </c>
      <c r="G35" s="18"/>
    </row>
    <row r="36" spans="1:7" ht="12.75">
      <c r="A36">
        <v>35</v>
      </c>
      <c r="B36" t="s">
        <v>666</v>
      </c>
      <c r="C36" s="19">
        <v>6701</v>
      </c>
      <c r="D36" t="s">
        <v>665</v>
      </c>
      <c r="E36" t="s">
        <v>667</v>
      </c>
      <c r="G36" s="18"/>
    </row>
    <row r="37" spans="1:7" ht="12.75">
      <c r="A37">
        <v>36</v>
      </c>
      <c r="B37" t="s">
        <v>666</v>
      </c>
      <c r="C37" s="19">
        <v>4788</v>
      </c>
      <c r="D37" t="s">
        <v>665</v>
      </c>
      <c r="E37" t="s">
        <v>667</v>
      </c>
      <c r="G37" s="18"/>
    </row>
    <row r="38" spans="1:7" ht="12.75">
      <c r="A38">
        <v>37</v>
      </c>
      <c r="B38" t="s">
        <v>666</v>
      </c>
      <c r="C38" s="19">
        <v>6080</v>
      </c>
      <c r="D38" t="s">
        <v>665</v>
      </c>
      <c r="E38" t="s">
        <v>667</v>
      </c>
      <c r="G38" s="18"/>
    </row>
    <row r="39" spans="1:7" ht="12.75">
      <c r="A39">
        <v>38</v>
      </c>
      <c r="B39" t="s">
        <v>666</v>
      </c>
      <c r="C39" s="19">
        <v>8056</v>
      </c>
      <c r="D39" t="s">
        <v>665</v>
      </c>
      <c r="E39" t="s">
        <v>667</v>
      </c>
      <c r="G39" s="18"/>
    </row>
    <row r="40" spans="1:7" ht="12.75">
      <c r="A40">
        <v>39</v>
      </c>
      <c r="B40" t="s">
        <v>666</v>
      </c>
      <c r="C40" s="19">
        <v>5320</v>
      </c>
      <c r="D40" t="s">
        <v>665</v>
      </c>
      <c r="E40" t="s">
        <v>667</v>
      </c>
      <c r="G40" s="18"/>
    </row>
    <row r="41" spans="1:7" ht="12.75">
      <c r="A41">
        <v>40</v>
      </c>
      <c r="B41" t="s">
        <v>666</v>
      </c>
      <c r="C41" s="19">
        <v>4788</v>
      </c>
      <c r="D41" t="s">
        <v>665</v>
      </c>
      <c r="E41" t="s">
        <v>667</v>
      </c>
      <c r="G41" s="18"/>
    </row>
    <row r="42" spans="1:7" ht="12.75">
      <c r="A42">
        <v>41</v>
      </c>
      <c r="B42" t="s">
        <v>666</v>
      </c>
      <c r="C42" s="19">
        <v>16808</v>
      </c>
      <c r="D42" t="s">
        <v>665</v>
      </c>
      <c r="E42" t="s">
        <v>667</v>
      </c>
      <c r="G42" s="18"/>
    </row>
    <row r="43" spans="1:7" ht="12.75">
      <c r="A43">
        <v>42</v>
      </c>
      <c r="B43" t="s">
        <v>666</v>
      </c>
      <c r="C43" s="19">
        <v>6996</v>
      </c>
      <c r="D43" t="s">
        <v>665</v>
      </c>
      <c r="E43" t="s">
        <v>667</v>
      </c>
      <c r="G43" s="18"/>
    </row>
    <row r="44" spans="1:7" ht="12.75">
      <c r="A44">
        <v>43</v>
      </c>
      <c r="B44" t="s">
        <v>666</v>
      </c>
      <c r="C44" s="19">
        <v>6080</v>
      </c>
      <c r="D44" t="s">
        <v>665</v>
      </c>
      <c r="E44" t="s">
        <v>667</v>
      </c>
      <c r="G44" s="18"/>
    </row>
    <row r="45" spans="1:7" ht="12.75">
      <c r="A45">
        <v>44</v>
      </c>
      <c r="B45" t="s">
        <v>666</v>
      </c>
      <c r="C45" s="19">
        <v>9009</v>
      </c>
      <c r="D45" t="s">
        <v>665</v>
      </c>
      <c r="E45" t="s">
        <v>667</v>
      </c>
      <c r="G45" s="18"/>
    </row>
    <row r="46" spans="1:7" ht="12.75">
      <c r="A46">
        <v>45</v>
      </c>
      <c r="B46" t="s">
        <v>666</v>
      </c>
      <c r="C46" s="19">
        <v>6080</v>
      </c>
      <c r="D46" t="s">
        <v>665</v>
      </c>
      <c r="E46" t="s">
        <v>667</v>
      </c>
      <c r="G46" s="18"/>
    </row>
    <row r="47" spans="1:7" ht="12.75">
      <c r="A47">
        <v>46</v>
      </c>
      <c r="B47" t="s">
        <v>666</v>
      </c>
      <c r="C47" s="19">
        <v>6080</v>
      </c>
      <c r="D47" t="s">
        <v>665</v>
      </c>
      <c r="E47" t="s">
        <v>667</v>
      </c>
      <c r="G47" s="18"/>
    </row>
    <row r="48" spans="1:7" ht="12.75">
      <c r="A48">
        <v>47</v>
      </c>
      <c r="B48" t="s">
        <v>666</v>
      </c>
      <c r="C48" s="19">
        <v>6080</v>
      </c>
      <c r="D48" t="s">
        <v>665</v>
      </c>
      <c r="E48" t="s">
        <v>667</v>
      </c>
      <c r="G48" s="18"/>
    </row>
    <row r="49" spans="1:7" ht="12.75">
      <c r="A49">
        <v>48</v>
      </c>
      <c r="B49" t="s">
        <v>666</v>
      </c>
      <c r="C49" s="19">
        <v>17014</v>
      </c>
      <c r="D49" t="s">
        <v>665</v>
      </c>
      <c r="E49" t="s">
        <v>667</v>
      </c>
      <c r="G49" s="18"/>
    </row>
    <row r="50" spans="1:7" ht="12.75">
      <c r="A50">
        <v>49</v>
      </c>
      <c r="B50" t="s">
        <v>666</v>
      </c>
      <c r="C50" s="19">
        <v>6080</v>
      </c>
      <c r="D50" t="s">
        <v>665</v>
      </c>
      <c r="E50" t="s">
        <v>667</v>
      </c>
      <c r="G50" s="18"/>
    </row>
    <row r="51" spans="1:7" ht="12.75">
      <c r="A51">
        <v>50</v>
      </c>
      <c r="B51" t="s">
        <v>666</v>
      </c>
      <c r="C51" s="19">
        <v>6080</v>
      </c>
      <c r="D51" t="s">
        <v>665</v>
      </c>
      <c r="E51" t="s">
        <v>667</v>
      </c>
      <c r="G51" s="18"/>
    </row>
    <row r="52" spans="1:7" ht="12.75">
      <c r="A52">
        <v>51</v>
      </c>
      <c r="B52" t="s">
        <v>666</v>
      </c>
      <c r="C52" s="19">
        <v>6080</v>
      </c>
      <c r="D52" t="s">
        <v>665</v>
      </c>
      <c r="E52" t="s">
        <v>667</v>
      </c>
      <c r="G52" s="18"/>
    </row>
    <row r="53" spans="1:7" ht="12.75">
      <c r="A53">
        <v>52</v>
      </c>
      <c r="B53" t="s">
        <v>666</v>
      </c>
      <c r="C53" s="19">
        <v>6080</v>
      </c>
      <c r="D53" t="s">
        <v>665</v>
      </c>
      <c r="E53" t="s">
        <v>667</v>
      </c>
      <c r="G53" s="18"/>
    </row>
    <row r="54" spans="1:7" ht="12.75">
      <c r="A54">
        <v>53</v>
      </c>
      <c r="B54" t="s">
        <v>666</v>
      </c>
      <c r="C54" s="19">
        <v>14990</v>
      </c>
      <c r="D54" t="s">
        <v>665</v>
      </c>
      <c r="E54" t="s">
        <v>667</v>
      </c>
      <c r="G54" s="18"/>
    </row>
    <row r="55" spans="1:7" ht="12.75">
      <c r="A55">
        <v>54</v>
      </c>
      <c r="B55" t="s">
        <v>666</v>
      </c>
      <c r="C55" s="19">
        <v>7995</v>
      </c>
      <c r="D55" t="s">
        <v>665</v>
      </c>
      <c r="E55" t="s">
        <v>667</v>
      </c>
      <c r="G55" s="18"/>
    </row>
    <row r="56" spans="1:7" ht="12.75">
      <c r="A56">
        <v>55</v>
      </c>
      <c r="B56" t="s">
        <v>666</v>
      </c>
      <c r="C56" s="19">
        <v>7995</v>
      </c>
      <c r="D56" t="s">
        <v>665</v>
      </c>
      <c r="E56" t="s">
        <v>667</v>
      </c>
      <c r="G56" s="18"/>
    </row>
    <row r="57" spans="1:7" ht="12.75">
      <c r="A57">
        <v>56</v>
      </c>
      <c r="B57" t="s">
        <v>666</v>
      </c>
      <c r="C57" s="19">
        <v>6607</v>
      </c>
      <c r="D57" t="s">
        <v>665</v>
      </c>
      <c r="E57" t="s">
        <v>667</v>
      </c>
      <c r="G57" s="18"/>
    </row>
    <row r="58" spans="1:7" ht="12.75">
      <c r="A58">
        <v>57</v>
      </c>
      <c r="B58" t="s">
        <v>666</v>
      </c>
      <c r="C58" s="19">
        <v>7134</v>
      </c>
      <c r="D58" t="s">
        <v>665</v>
      </c>
      <c r="E58" t="s">
        <v>667</v>
      </c>
      <c r="G58" s="18"/>
    </row>
    <row r="59" spans="1:7" ht="12.75">
      <c r="A59">
        <v>58</v>
      </c>
      <c r="B59" t="s">
        <v>666</v>
      </c>
      <c r="C59" s="19">
        <v>4788</v>
      </c>
      <c r="D59" t="s">
        <v>665</v>
      </c>
      <c r="E59" t="s">
        <v>667</v>
      </c>
      <c r="G59" s="18"/>
    </row>
    <row r="60" spans="1:7" ht="12.75">
      <c r="A60">
        <v>59</v>
      </c>
      <c r="B60" t="s">
        <v>666</v>
      </c>
      <c r="C60" s="19">
        <v>7134</v>
      </c>
      <c r="D60" t="s">
        <v>665</v>
      </c>
      <c r="E60" t="s">
        <v>667</v>
      </c>
      <c r="G60" s="18"/>
    </row>
    <row r="61" spans="1:7" ht="12.75">
      <c r="A61">
        <v>60</v>
      </c>
      <c r="B61" t="s">
        <v>666</v>
      </c>
      <c r="C61" s="19">
        <v>4788</v>
      </c>
      <c r="D61" t="s">
        <v>665</v>
      </c>
      <c r="E61" t="s">
        <v>667</v>
      </c>
      <c r="G61" s="18"/>
    </row>
    <row r="62" spans="1:7" ht="12.75">
      <c r="A62">
        <v>61</v>
      </c>
      <c r="B62" t="s">
        <v>666</v>
      </c>
      <c r="C62" s="19">
        <v>7884</v>
      </c>
      <c r="D62" t="s">
        <v>665</v>
      </c>
      <c r="E62" t="s">
        <v>667</v>
      </c>
      <c r="G62" s="18"/>
    </row>
    <row r="63" spans="1:7" ht="12.75">
      <c r="A63">
        <v>62</v>
      </c>
      <c r="B63" t="s">
        <v>666</v>
      </c>
      <c r="C63" s="19">
        <v>6080</v>
      </c>
      <c r="D63" t="s">
        <v>665</v>
      </c>
      <c r="E63" t="s">
        <v>667</v>
      </c>
      <c r="G63" s="18"/>
    </row>
    <row r="64" spans="1:7" ht="12.75">
      <c r="A64">
        <v>63</v>
      </c>
      <c r="B64" t="s">
        <v>666</v>
      </c>
      <c r="C64" s="19">
        <v>6080</v>
      </c>
      <c r="D64" t="s">
        <v>665</v>
      </c>
      <c r="E64" t="s">
        <v>667</v>
      </c>
      <c r="G64" s="18"/>
    </row>
    <row r="65" spans="1:7" ht="12.75">
      <c r="A65">
        <v>64</v>
      </c>
      <c r="B65" t="s">
        <v>666</v>
      </c>
      <c r="C65" s="19">
        <v>7038</v>
      </c>
      <c r="D65" t="s">
        <v>665</v>
      </c>
      <c r="E65" t="s">
        <v>667</v>
      </c>
      <c r="G65" s="18"/>
    </row>
    <row r="66" spans="1:7" ht="12.75">
      <c r="A66">
        <v>65</v>
      </c>
      <c r="B66" t="s">
        <v>666</v>
      </c>
      <c r="C66" s="19">
        <v>15080</v>
      </c>
      <c r="D66" t="s">
        <v>665</v>
      </c>
      <c r="E66" t="s">
        <v>667</v>
      </c>
      <c r="G66" s="18"/>
    </row>
    <row r="67" spans="1:7" ht="12.75">
      <c r="A67">
        <v>66</v>
      </c>
      <c r="B67" t="s">
        <v>666</v>
      </c>
      <c r="C67" s="19">
        <v>4879</v>
      </c>
      <c r="D67" t="s">
        <v>665</v>
      </c>
      <c r="E67" t="s">
        <v>667</v>
      </c>
      <c r="G67" s="18"/>
    </row>
    <row r="68" spans="1:7" ht="12.75">
      <c r="A68">
        <v>67</v>
      </c>
      <c r="B68" t="s">
        <v>666</v>
      </c>
      <c r="C68" s="19">
        <v>7995</v>
      </c>
      <c r="D68" t="s">
        <v>665</v>
      </c>
      <c r="E68" t="s">
        <v>667</v>
      </c>
      <c r="G68" s="18"/>
    </row>
    <row r="69" spans="1:7" ht="12.75">
      <c r="A69">
        <v>68</v>
      </c>
      <c r="B69" t="s">
        <v>666</v>
      </c>
      <c r="C69" s="19">
        <v>6080</v>
      </c>
      <c r="D69" t="s">
        <v>665</v>
      </c>
      <c r="E69" t="s">
        <v>667</v>
      </c>
      <c r="G69" s="18"/>
    </row>
    <row r="70" spans="1:7" ht="12.75">
      <c r="A70">
        <v>69</v>
      </c>
      <c r="B70" t="s">
        <v>666</v>
      </c>
      <c r="C70" s="19">
        <v>6080</v>
      </c>
      <c r="D70" t="s">
        <v>665</v>
      </c>
      <c r="E70" t="s">
        <v>667</v>
      </c>
      <c r="G70" s="18"/>
    </row>
    <row r="71" spans="1:7" ht="12.75">
      <c r="A71">
        <v>70</v>
      </c>
      <c r="B71" t="s">
        <v>666</v>
      </c>
      <c r="C71" s="19">
        <v>9041</v>
      </c>
      <c r="D71" t="s">
        <v>665</v>
      </c>
      <c r="E71" t="s">
        <v>667</v>
      </c>
      <c r="G71" s="18"/>
    </row>
    <row r="72" spans="1:7" ht="12.75">
      <c r="A72">
        <v>71</v>
      </c>
      <c r="B72" t="s">
        <v>666</v>
      </c>
      <c r="C72" s="19">
        <v>10289</v>
      </c>
      <c r="D72" t="s">
        <v>665</v>
      </c>
      <c r="E72" t="s">
        <v>667</v>
      </c>
      <c r="G72" s="18"/>
    </row>
    <row r="73" spans="1:7" ht="12.75">
      <c r="A73">
        <v>72</v>
      </c>
      <c r="B73" t="s">
        <v>666</v>
      </c>
      <c r="C73" s="19">
        <v>6080</v>
      </c>
      <c r="D73" t="s">
        <v>665</v>
      </c>
      <c r="E73" t="s">
        <v>667</v>
      </c>
      <c r="G73" s="18"/>
    </row>
    <row r="74" spans="1:7" ht="12.75">
      <c r="A74">
        <v>73</v>
      </c>
      <c r="B74" t="s">
        <v>666</v>
      </c>
      <c r="C74" s="19">
        <v>7995</v>
      </c>
      <c r="D74" t="s">
        <v>665</v>
      </c>
      <c r="E74" t="s">
        <v>667</v>
      </c>
      <c r="G74" s="18"/>
    </row>
    <row r="75" spans="1:7" ht="12.75">
      <c r="A75">
        <v>74</v>
      </c>
      <c r="B75" t="s">
        <v>666</v>
      </c>
      <c r="C75" s="19">
        <v>5699</v>
      </c>
      <c r="D75" t="s">
        <v>665</v>
      </c>
      <c r="E75" t="s">
        <v>667</v>
      </c>
      <c r="G75" s="18"/>
    </row>
    <row r="76" spans="1:7" ht="12.75">
      <c r="A76">
        <v>75</v>
      </c>
      <c r="B76" t="s">
        <v>666</v>
      </c>
      <c r="C76" s="19">
        <v>5320</v>
      </c>
      <c r="D76" t="s">
        <v>665</v>
      </c>
      <c r="E76" t="s">
        <v>667</v>
      </c>
      <c r="G76" s="18"/>
    </row>
    <row r="77" spans="1:7" ht="12.75">
      <c r="A77">
        <v>76</v>
      </c>
      <c r="B77" t="s">
        <v>666</v>
      </c>
      <c r="C77" s="19">
        <v>10810</v>
      </c>
      <c r="D77" t="s">
        <v>665</v>
      </c>
      <c r="E77" t="s">
        <v>667</v>
      </c>
      <c r="G77" s="18"/>
    </row>
    <row r="78" spans="1:7" ht="12.75">
      <c r="A78">
        <v>77</v>
      </c>
      <c r="B78" t="s">
        <v>666</v>
      </c>
      <c r="C78" s="19">
        <v>9041</v>
      </c>
      <c r="D78" t="s">
        <v>665</v>
      </c>
      <c r="E78" t="s">
        <v>667</v>
      </c>
      <c r="G78" s="18"/>
    </row>
    <row r="79" spans="1:7" ht="12.75">
      <c r="A79">
        <v>78</v>
      </c>
      <c r="B79" t="s">
        <v>666</v>
      </c>
      <c r="C79" s="19">
        <v>7868</v>
      </c>
      <c r="D79" t="s">
        <v>665</v>
      </c>
      <c r="E79" t="s">
        <v>667</v>
      </c>
      <c r="G79" s="18"/>
    </row>
    <row r="80" spans="1:7" ht="12.75">
      <c r="A80">
        <v>79</v>
      </c>
      <c r="B80" t="s">
        <v>666</v>
      </c>
      <c r="C80" s="19">
        <v>6080</v>
      </c>
      <c r="D80" t="s">
        <v>665</v>
      </c>
      <c r="E80" t="s">
        <v>667</v>
      </c>
      <c r="G80" s="18"/>
    </row>
    <row r="81" spans="1:7" ht="12.75">
      <c r="A81">
        <v>80</v>
      </c>
      <c r="B81" t="s">
        <v>666</v>
      </c>
      <c r="C81" s="19">
        <v>6607</v>
      </c>
      <c r="D81" t="s">
        <v>665</v>
      </c>
      <c r="E81" t="s">
        <v>667</v>
      </c>
      <c r="G81" s="18"/>
    </row>
    <row r="82" spans="1:7" ht="12.75">
      <c r="A82">
        <v>81</v>
      </c>
      <c r="B82" t="s">
        <v>666</v>
      </c>
      <c r="C82" s="19">
        <v>12160</v>
      </c>
      <c r="D82" t="s">
        <v>665</v>
      </c>
      <c r="E82" t="s">
        <v>667</v>
      </c>
      <c r="G82" s="18"/>
    </row>
    <row r="83" spans="1:7" ht="12.75">
      <c r="A83">
        <v>82</v>
      </c>
      <c r="B83" t="s">
        <v>666</v>
      </c>
      <c r="C83" s="19">
        <v>46026</v>
      </c>
      <c r="D83" t="s">
        <v>665</v>
      </c>
      <c r="E83" t="s">
        <v>667</v>
      </c>
      <c r="G83" s="18"/>
    </row>
    <row r="84" spans="1:7" ht="12.75">
      <c r="A84">
        <v>83</v>
      </c>
      <c r="B84" t="s">
        <v>666</v>
      </c>
      <c r="C84" s="19">
        <v>31452</v>
      </c>
      <c r="D84" t="s">
        <v>665</v>
      </c>
      <c r="E84" t="s">
        <v>667</v>
      </c>
      <c r="G84" s="18"/>
    </row>
    <row r="85" spans="1:7" ht="12.75">
      <c r="A85">
        <v>84</v>
      </c>
      <c r="B85" t="s">
        <v>666</v>
      </c>
      <c r="C85" s="19">
        <v>18112</v>
      </c>
      <c r="D85" t="s">
        <v>665</v>
      </c>
      <c r="E85" t="s">
        <v>667</v>
      </c>
      <c r="G85" s="18"/>
    </row>
    <row r="86" spans="1:7" ht="12.75">
      <c r="A86">
        <v>85</v>
      </c>
      <c r="B86" t="s">
        <v>666</v>
      </c>
      <c r="C86" s="19">
        <v>10289</v>
      </c>
      <c r="D86" t="s">
        <v>665</v>
      </c>
      <c r="E86" t="s">
        <v>667</v>
      </c>
      <c r="G86" s="18"/>
    </row>
    <row r="87" spans="1:7" ht="12.75">
      <c r="A87">
        <v>86</v>
      </c>
      <c r="B87" t="s">
        <v>666</v>
      </c>
      <c r="C87" s="19">
        <v>22060</v>
      </c>
      <c r="D87" t="s">
        <v>665</v>
      </c>
      <c r="E87" t="s">
        <v>667</v>
      </c>
      <c r="G87" s="18"/>
    </row>
    <row r="88" spans="1:7" ht="12.75">
      <c r="A88">
        <v>87</v>
      </c>
      <c r="B88" t="s">
        <v>666</v>
      </c>
      <c r="C88" s="19">
        <v>10289</v>
      </c>
      <c r="D88" t="s">
        <v>665</v>
      </c>
      <c r="E88" t="s">
        <v>667</v>
      </c>
      <c r="G88" s="18"/>
    </row>
    <row r="89" spans="1:7" ht="12.75">
      <c r="A89">
        <v>88</v>
      </c>
      <c r="B89" t="s">
        <v>666</v>
      </c>
      <c r="C89" s="19">
        <v>18112</v>
      </c>
      <c r="D89" t="s">
        <v>665</v>
      </c>
      <c r="E89" t="s">
        <v>667</v>
      </c>
      <c r="G89" s="18"/>
    </row>
    <row r="90" spans="1:7" ht="12.75">
      <c r="A90">
        <v>89</v>
      </c>
      <c r="B90" t="s">
        <v>666</v>
      </c>
      <c r="C90" s="19">
        <v>9120</v>
      </c>
      <c r="D90" t="s">
        <v>665</v>
      </c>
      <c r="E90" t="s">
        <v>667</v>
      </c>
      <c r="G90" s="18"/>
    </row>
    <row r="91" spans="1:7" ht="12.75">
      <c r="A91">
        <v>90</v>
      </c>
      <c r="B91" t="s">
        <v>666</v>
      </c>
      <c r="C91" s="19">
        <v>6607</v>
      </c>
      <c r="D91" t="s">
        <v>665</v>
      </c>
      <c r="E91" t="s">
        <v>667</v>
      </c>
      <c r="G91" s="18"/>
    </row>
    <row r="92" spans="1:7" ht="12.75">
      <c r="A92">
        <v>91</v>
      </c>
      <c r="B92" t="s">
        <v>666</v>
      </c>
      <c r="C92" s="19">
        <v>4788</v>
      </c>
      <c r="D92" t="s">
        <v>665</v>
      </c>
      <c r="E92" t="s">
        <v>667</v>
      </c>
      <c r="G92" s="18"/>
    </row>
    <row r="93" spans="1:7" ht="12.75">
      <c r="A93">
        <v>92</v>
      </c>
      <c r="B93" t="s">
        <v>666</v>
      </c>
      <c r="C93" s="19">
        <v>6607</v>
      </c>
      <c r="D93" t="s">
        <v>665</v>
      </c>
      <c r="E93" t="s">
        <v>667</v>
      </c>
      <c r="G93" s="18"/>
    </row>
    <row r="94" spans="1:7" ht="12.75">
      <c r="A94">
        <v>93</v>
      </c>
      <c r="B94" t="s">
        <v>666</v>
      </c>
      <c r="C94" s="19">
        <v>10289</v>
      </c>
      <c r="D94" t="s">
        <v>665</v>
      </c>
      <c r="E94" t="s">
        <v>667</v>
      </c>
      <c r="G94" s="18"/>
    </row>
    <row r="95" spans="1:7" ht="12.75">
      <c r="A95">
        <v>94</v>
      </c>
      <c r="B95" t="s">
        <v>666</v>
      </c>
      <c r="C95" s="19">
        <v>8824</v>
      </c>
      <c r="D95" t="s">
        <v>665</v>
      </c>
      <c r="E95" t="s">
        <v>667</v>
      </c>
      <c r="G95" s="18"/>
    </row>
    <row r="96" spans="1:7" ht="12.75">
      <c r="A96">
        <v>95</v>
      </c>
      <c r="B96" t="s">
        <v>666</v>
      </c>
      <c r="C96" s="19">
        <v>4788</v>
      </c>
      <c r="D96" t="s">
        <v>665</v>
      </c>
      <c r="E96" t="s">
        <v>667</v>
      </c>
      <c r="G96" s="18"/>
    </row>
    <row r="97" spans="1:7" ht="12.75">
      <c r="A97">
        <v>96</v>
      </c>
      <c r="B97" t="s">
        <v>666</v>
      </c>
      <c r="C97" s="19">
        <v>7868</v>
      </c>
      <c r="D97" t="s">
        <v>665</v>
      </c>
      <c r="E97" t="s">
        <v>667</v>
      </c>
      <c r="G97" s="18"/>
    </row>
    <row r="98" spans="1:7" ht="12.75">
      <c r="A98">
        <v>97</v>
      </c>
      <c r="B98" t="s">
        <v>666</v>
      </c>
      <c r="C98" s="19">
        <v>6607</v>
      </c>
      <c r="D98" t="s">
        <v>665</v>
      </c>
      <c r="E98" t="s">
        <v>667</v>
      </c>
      <c r="G98" s="18"/>
    </row>
    <row r="99" spans="1:7" ht="12.75">
      <c r="A99">
        <v>98</v>
      </c>
      <c r="B99" t="s">
        <v>666</v>
      </c>
      <c r="C99" s="19">
        <v>6607</v>
      </c>
      <c r="D99" t="s">
        <v>665</v>
      </c>
      <c r="E99" t="s">
        <v>667</v>
      </c>
      <c r="G99" s="18"/>
    </row>
    <row r="100" spans="1:7" ht="12.75">
      <c r="A100">
        <v>99</v>
      </c>
      <c r="B100" t="s">
        <v>666</v>
      </c>
      <c r="C100" s="19">
        <v>4788</v>
      </c>
      <c r="D100" t="s">
        <v>665</v>
      </c>
      <c r="E100" t="s">
        <v>667</v>
      </c>
      <c r="G100" s="18"/>
    </row>
    <row r="101" spans="1:7" ht="12.75">
      <c r="A101">
        <v>100</v>
      </c>
      <c r="B101" t="s">
        <v>666</v>
      </c>
      <c r="C101" s="19">
        <v>8824</v>
      </c>
      <c r="D101" t="s">
        <v>665</v>
      </c>
      <c r="E101" t="s">
        <v>667</v>
      </c>
      <c r="G101" s="18"/>
    </row>
    <row r="102" spans="1:7" ht="12.75">
      <c r="A102">
        <v>101</v>
      </c>
      <c r="B102" t="s">
        <v>666</v>
      </c>
      <c r="C102" s="19">
        <v>6607</v>
      </c>
      <c r="D102" t="s">
        <v>665</v>
      </c>
      <c r="E102" t="s">
        <v>667</v>
      </c>
      <c r="G102" s="18"/>
    </row>
    <row r="103" spans="1:7" ht="12.75">
      <c r="A103">
        <v>102</v>
      </c>
      <c r="B103" t="s">
        <v>666</v>
      </c>
      <c r="C103" s="19">
        <v>4256</v>
      </c>
      <c r="D103" t="s">
        <v>665</v>
      </c>
      <c r="E103" t="s">
        <v>667</v>
      </c>
      <c r="G103" s="18"/>
    </row>
    <row r="104" spans="1:7" ht="12.75">
      <c r="A104">
        <v>103</v>
      </c>
      <c r="B104" t="s">
        <v>666</v>
      </c>
      <c r="C104" s="19">
        <v>6607</v>
      </c>
      <c r="D104" t="s">
        <v>665</v>
      </c>
      <c r="E104" t="s">
        <v>667</v>
      </c>
      <c r="G104" s="18"/>
    </row>
    <row r="105" spans="1:7" ht="12.75">
      <c r="A105">
        <v>104</v>
      </c>
      <c r="B105" t="s">
        <v>666</v>
      </c>
      <c r="C105" s="19">
        <v>4788</v>
      </c>
      <c r="D105" t="s">
        <v>665</v>
      </c>
      <c r="E105" t="s">
        <v>667</v>
      </c>
      <c r="G105" s="18"/>
    </row>
    <row r="106" spans="1:7" ht="12.75">
      <c r="A106">
        <v>105</v>
      </c>
      <c r="B106" t="s">
        <v>666</v>
      </c>
      <c r="C106" s="19">
        <v>12896</v>
      </c>
      <c r="D106" t="s">
        <v>665</v>
      </c>
      <c r="E106" t="s">
        <v>667</v>
      </c>
      <c r="G106" s="18"/>
    </row>
    <row r="107" spans="1:7" ht="12.75">
      <c r="A107">
        <v>106</v>
      </c>
      <c r="B107" t="s">
        <v>666</v>
      </c>
      <c r="C107" s="19">
        <v>6607</v>
      </c>
      <c r="D107" t="s">
        <v>665</v>
      </c>
      <c r="E107" t="s">
        <v>667</v>
      </c>
      <c r="G107" s="18"/>
    </row>
    <row r="108" spans="1:7" ht="12.75">
      <c r="A108">
        <v>107</v>
      </c>
      <c r="B108" t="s">
        <v>666</v>
      </c>
      <c r="C108" s="19">
        <v>6080</v>
      </c>
      <c r="D108" t="s">
        <v>665</v>
      </c>
      <c r="E108" t="s">
        <v>667</v>
      </c>
      <c r="G108" s="18"/>
    </row>
    <row r="109" spans="1:7" ht="12.75">
      <c r="A109">
        <v>108</v>
      </c>
      <c r="B109" t="s">
        <v>666</v>
      </c>
      <c r="C109" s="19">
        <v>6607</v>
      </c>
      <c r="D109" t="s">
        <v>665</v>
      </c>
      <c r="E109" t="s">
        <v>667</v>
      </c>
      <c r="G109" s="18"/>
    </row>
    <row r="110" spans="1:7" ht="12.75">
      <c r="A110">
        <v>109</v>
      </c>
      <c r="B110" t="s">
        <v>666</v>
      </c>
      <c r="C110" s="19">
        <v>6080</v>
      </c>
      <c r="D110" t="s">
        <v>665</v>
      </c>
      <c r="E110" t="s">
        <v>667</v>
      </c>
      <c r="G110" s="18"/>
    </row>
    <row r="111" spans="1:7" ht="12.75">
      <c r="A111">
        <v>110</v>
      </c>
      <c r="B111" t="s">
        <v>666</v>
      </c>
      <c r="C111" s="19">
        <v>6607</v>
      </c>
      <c r="D111" t="s">
        <v>665</v>
      </c>
      <c r="E111" t="s">
        <v>667</v>
      </c>
      <c r="G111" s="18"/>
    </row>
    <row r="112" spans="1:7" ht="12.75">
      <c r="A112">
        <v>111</v>
      </c>
      <c r="B112" t="s">
        <v>666</v>
      </c>
      <c r="C112" s="19">
        <v>4256</v>
      </c>
      <c r="D112" t="s">
        <v>665</v>
      </c>
      <c r="E112" t="s">
        <v>667</v>
      </c>
      <c r="G112" s="18"/>
    </row>
    <row r="113" spans="1:7" ht="12.75">
      <c r="A113">
        <v>112</v>
      </c>
      <c r="B113" t="s">
        <v>666</v>
      </c>
      <c r="C113" s="19">
        <v>6607</v>
      </c>
      <c r="D113" t="s">
        <v>665</v>
      </c>
      <c r="E113" t="s">
        <v>667</v>
      </c>
      <c r="G113" s="18"/>
    </row>
    <row r="114" spans="1:7" ht="12.75">
      <c r="A114">
        <v>113</v>
      </c>
      <c r="B114" t="s">
        <v>666</v>
      </c>
      <c r="C114" s="19">
        <v>1596</v>
      </c>
      <c r="D114" t="s">
        <v>665</v>
      </c>
      <c r="E114" t="s">
        <v>667</v>
      </c>
      <c r="G114" s="18"/>
    </row>
    <row r="115" spans="1:7" ht="12.75">
      <c r="A115">
        <v>114</v>
      </c>
      <c r="B115" t="s">
        <v>666</v>
      </c>
      <c r="C115" s="19">
        <v>6607</v>
      </c>
      <c r="D115" t="s">
        <v>665</v>
      </c>
      <c r="E115" t="s">
        <v>667</v>
      </c>
      <c r="G115" s="18"/>
    </row>
    <row r="116" spans="1:7" ht="12.75">
      <c r="A116">
        <v>115</v>
      </c>
      <c r="B116" t="s">
        <v>666</v>
      </c>
      <c r="C116" s="19">
        <v>6607</v>
      </c>
      <c r="D116" t="s">
        <v>665</v>
      </c>
      <c r="E116" t="s">
        <v>667</v>
      </c>
      <c r="G116" s="18"/>
    </row>
    <row r="117" spans="1:7" ht="12.75">
      <c r="A117">
        <v>116</v>
      </c>
      <c r="B117" t="s">
        <v>666</v>
      </c>
      <c r="C117" s="19">
        <v>6607</v>
      </c>
      <c r="D117" t="s">
        <v>665</v>
      </c>
      <c r="E117" t="s">
        <v>667</v>
      </c>
      <c r="G117" s="18"/>
    </row>
    <row r="118" spans="1:7" ht="12.75">
      <c r="A118">
        <v>117</v>
      </c>
      <c r="B118" t="s">
        <v>666</v>
      </c>
      <c r="C118" s="19">
        <v>5905</v>
      </c>
      <c r="D118" t="s">
        <v>665</v>
      </c>
      <c r="E118" t="s">
        <v>667</v>
      </c>
      <c r="G118" s="18"/>
    </row>
    <row r="119" spans="1:7" ht="12.75">
      <c r="A119">
        <v>118</v>
      </c>
      <c r="B119" t="s">
        <v>666</v>
      </c>
      <c r="C119" s="19">
        <v>5320</v>
      </c>
      <c r="D119" t="s">
        <v>665</v>
      </c>
      <c r="E119" t="s">
        <v>667</v>
      </c>
      <c r="G119" s="18"/>
    </row>
    <row r="120" spans="1:7" ht="12.75">
      <c r="A120">
        <v>119</v>
      </c>
      <c r="B120" t="s">
        <v>666</v>
      </c>
      <c r="C120" s="19">
        <v>6607</v>
      </c>
      <c r="D120" t="s">
        <v>665</v>
      </c>
      <c r="E120" t="s">
        <v>667</v>
      </c>
      <c r="G120" s="18"/>
    </row>
    <row r="121" spans="1:7" ht="12.75">
      <c r="A121">
        <v>120</v>
      </c>
      <c r="B121" t="s">
        <v>666</v>
      </c>
      <c r="C121" s="19">
        <v>14990</v>
      </c>
      <c r="D121" t="s">
        <v>665</v>
      </c>
      <c r="E121" t="s">
        <v>667</v>
      </c>
      <c r="G121" s="18"/>
    </row>
    <row r="122" spans="1:7" ht="12.75">
      <c r="A122">
        <v>121</v>
      </c>
      <c r="B122" t="s">
        <v>666</v>
      </c>
      <c r="C122" s="19">
        <v>6607</v>
      </c>
      <c r="D122" t="s">
        <v>665</v>
      </c>
      <c r="E122" t="s">
        <v>667</v>
      </c>
      <c r="G122" s="18"/>
    </row>
    <row r="123" spans="1:7" ht="12.75">
      <c r="A123">
        <v>122</v>
      </c>
      <c r="B123" t="s">
        <v>666</v>
      </c>
      <c r="C123" s="19">
        <v>5297</v>
      </c>
      <c r="D123" t="s">
        <v>665</v>
      </c>
      <c r="E123" t="s">
        <v>667</v>
      </c>
      <c r="G123" s="18"/>
    </row>
    <row r="124" spans="1:7" ht="12.75">
      <c r="A124">
        <v>123</v>
      </c>
      <c r="B124" t="s">
        <v>666</v>
      </c>
      <c r="C124" s="19">
        <v>5905</v>
      </c>
      <c r="D124" t="s">
        <v>665</v>
      </c>
      <c r="E124" t="s">
        <v>667</v>
      </c>
      <c r="G124" s="18"/>
    </row>
    <row r="125" spans="1:7" ht="12.75">
      <c r="A125">
        <v>124</v>
      </c>
      <c r="B125" t="s">
        <v>666</v>
      </c>
      <c r="C125" s="19">
        <v>5905</v>
      </c>
      <c r="D125" t="s">
        <v>665</v>
      </c>
      <c r="E125" t="s">
        <v>667</v>
      </c>
      <c r="G125" s="18"/>
    </row>
    <row r="126" spans="1:7" ht="12.75">
      <c r="A126">
        <v>125</v>
      </c>
      <c r="B126" t="s">
        <v>666</v>
      </c>
      <c r="C126" s="19">
        <v>6607</v>
      </c>
      <c r="D126" t="s">
        <v>665</v>
      </c>
      <c r="E126" t="s">
        <v>667</v>
      </c>
      <c r="G126" s="18"/>
    </row>
    <row r="127" spans="1:7" ht="12.75">
      <c r="A127">
        <v>126</v>
      </c>
      <c r="B127" t="s">
        <v>666</v>
      </c>
      <c r="C127" s="19">
        <v>6607</v>
      </c>
      <c r="D127" t="s">
        <v>665</v>
      </c>
      <c r="E127" t="s">
        <v>667</v>
      </c>
      <c r="G127" s="18"/>
    </row>
    <row r="128" spans="1:7" ht="12.75">
      <c r="A128">
        <v>127</v>
      </c>
      <c r="B128" t="s">
        <v>666</v>
      </c>
      <c r="C128" s="19">
        <v>6607</v>
      </c>
      <c r="D128" t="s">
        <v>665</v>
      </c>
      <c r="E128" t="s">
        <v>667</v>
      </c>
      <c r="G128" s="18"/>
    </row>
    <row r="129" spans="1:7" ht="12.75">
      <c r="A129">
        <v>128</v>
      </c>
      <c r="B129" t="s">
        <v>666</v>
      </c>
      <c r="C129" s="19">
        <v>6607</v>
      </c>
      <c r="D129" t="s">
        <v>665</v>
      </c>
      <c r="E129" t="s">
        <v>667</v>
      </c>
      <c r="G129" s="18"/>
    </row>
    <row r="130" spans="1:7" ht="12.75">
      <c r="A130">
        <v>129</v>
      </c>
      <c r="B130" t="s">
        <v>666</v>
      </c>
      <c r="C130" s="19">
        <v>10192</v>
      </c>
      <c r="D130" t="s">
        <v>665</v>
      </c>
      <c r="E130" t="s">
        <v>667</v>
      </c>
      <c r="G130" s="18"/>
    </row>
    <row r="131" spans="1:7" ht="12.75">
      <c r="A131">
        <v>130</v>
      </c>
      <c r="B131" t="s">
        <v>666</v>
      </c>
      <c r="C131" s="19">
        <v>19820</v>
      </c>
      <c r="D131" t="s">
        <v>665</v>
      </c>
      <c r="E131" t="s">
        <v>667</v>
      </c>
      <c r="G131" s="18"/>
    </row>
    <row r="132" spans="1:7" ht="12.75">
      <c r="A132">
        <v>131</v>
      </c>
      <c r="B132" t="s">
        <v>666</v>
      </c>
      <c r="C132" s="19">
        <v>7007</v>
      </c>
      <c r="D132" t="s">
        <v>665</v>
      </c>
      <c r="E132" t="s">
        <v>667</v>
      </c>
      <c r="G132" s="18"/>
    </row>
    <row r="133" spans="1:7" ht="12.75">
      <c r="A133">
        <v>132</v>
      </c>
      <c r="B133" t="s">
        <v>666</v>
      </c>
      <c r="C133" s="19">
        <v>4788</v>
      </c>
      <c r="D133" t="s">
        <v>665</v>
      </c>
      <c r="E133" t="s">
        <v>667</v>
      </c>
      <c r="G133" s="18"/>
    </row>
    <row r="134" spans="1:7" ht="12.75">
      <c r="A134">
        <v>133</v>
      </c>
      <c r="B134" t="s">
        <v>666</v>
      </c>
      <c r="C134" s="19">
        <v>6080</v>
      </c>
      <c r="D134" t="s">
        <v>665</v>
      </c>
      <c r="E134" t="s">
        <v>667</v>
      </c>
      <c r="G134" s="18"/>
    </row>
    <row r="135" spans="1:7" ht="12.75">
      <c r="A135">
        <v>134</v>
      </c>
      <c r="B135" t="s">
        <v>666</v>
      </c>
      <c r="C135" s="19">
        <v>6700</v>
      </c>
      <c r="D135" t="s">
        <v>665</v>
      </c>
      <c r="E135" t="s">
        <v>667</v>
      </c>
      <c r="G135" s="18"/>
    </row>
    <row r="136" spans="1:7" ht="12.75">
      <c r="A136">
        <v>135</v>
      </c>
      <c r="B136" t="s">
        <v>666</v>
      </c>
      <c r="C136" s="19">
        <v>6607</v>
      </c>
      <c r="D136" t="s">
        <v>665</v>
      </c>
      <c r="E136" t="s">
        <v>667</v>
      </c>
      <c r="G136" s="18"/>
    </row>
    <row r="137" spans="1:7" ht="12.75">
      <c r="A137">
        <v>136</v>
      </c>
      <c r="B137" t="s">
        <v>666</v>
      </c>
      <c r="C137" s="19">
        <v>7995</v>
      </c>
      <c r="D137" t="s">
        <v>665</v>
      </c>
      <c r="E137" t="s">
        <v>667</v>
      </c>
      <c r="G137" s="18"/>
    </row>
    <row r="138" spans="1:7" ht="12.75">
      <c r="A138">
        <v>137</v>
      </c>
      <c r="B138" t="s">
        <v>666</v>
      </c>
      <c r="C138" s="19">
        <v>6080</v>
      </c>
      <c r="D138" t="s">
        <v>665</v>
      </c>
      <c r="E138" t="s">
        <v>667</v>
      </c>
      <c r="G138" s="18"/>
    </row>
    <row r="139" spans="1:7" ht="12.75">
      <c r="A139">
        <v>138</v>
      </c>
      <c r="B139" t="s">
        <v>666</v>
      </c>
      <c r="C139" s="19">
        <v>6080</v>
      </c>
      <c r="D139" t="s">
        <v>665</v>
      </c>
      <c r="E139" t="s">
        <v>667</v>
      </c>
      <c r="G139" s="18"/>
    </row>
    <row r="140" spans="1:7" ht="12.75">
      <c r="A140">
        <v>139</v>
      </c>
      <c r="B140" t="s">
        <v>666</v>
      </c>
      <c r="C140" s="19">
        <v>4256</v>
      </c>
      <c r="D140" t="s">
        <v>665</v>
      </c>
      <c r="E140" t="s">
        <v>667</v>
      </c>
      <c r="G140" s="18"/>
    </row>
    <row r="141" spans="1:7" ht="12.75">
      <c r="A141">
        <v>140</v>
      </c>
      <c r="B141" t="s">
        <v>666</v>
      </c>
      <c r="C141" s="19">
        <v>7134</v>
      </c>
      <c r="D141" t="s">
        <v>665</v>
      </c>
      <c r="E141" t="s">
        <v>667</v>
      </c>
      <c r="G141" s="18"/>
    </row>
    <row r="142" spans="1:7" ht="12.75">
      <c r="A142">
        <v>141</v>
      </c>
      <c r="B142" t="s">
        <v>666</v>
      </c>
      <c r="C142" s="19">
        <v>9041</v>
      </c>
      <c r="D142" t="s">
        <v>665</v>
      </c>
      <c r="E142" t="s">
        <v>667</v>
      </c>
      <c r="G142" s="18"/>
    </row>
    <row r="143" spans="1:7" ht="12.75">
      <c r="A143">
        <v>142</v>
      </c>
      <c r="B143" t="s">
        <v>666</v>
      </c>
      <c r="C143" s="19">
        <v>6349</v>
      </c>
      <c r="D143" t="s">
        <v>665</v>
      </c>
      <c r="E143" t="s">
        <v>667</v>
      </c>
      <c r="G143" s="18"/>
    </row>
    <row r="144" spans="1:7" ht="12.75">
      <c r="A144">
        <v>143</v>
      </c>
      <c r="B144" t="s">
        <v>666</v>
      </c>
      <c r="C144" s="19">
        <v>6701</v>
      </c>
      <c r="D144" t="s">
        <v>665</v>
      </c>
      <c r="E144" t="s">
        <v>667</v>
      </c>
      <c r="G144" s="18"/>
    </row>
    <row r="145" spans="1:7" ht="12.75">
      <c r="A145">
        <v>144</v>
      </c>
      <c r="B145" t="s">
        <v>666</v>
      </c>
      <c r="C145" s="19">
        <v>9041</v>
      </c>
      <c r="D145" t="s">
        <v>665</v>
      </c>
      <c r="E145" t="s">
        <v>667</v>
      </c>
      <c r="G145" s="18"/>
    </row>
    <row r="146" spans="1:7" ht="12.75">
      <c r="A146">
        <v>145</v>
      </c>
      <c r="B146" t="s">
        <v>666</v>
      </c>
      <c r="C146" s="19">
        <v>10640</v>
      </c>
      <c r="D146" t="s">
        <v>665</v>
      </c>
      <c r="E146" t="s">
        <v>667</v>
      </c>
      <c r="G146" s="18"/>
    </row>
    <row r="147" spans="1:7" ht="12.75">
      <c r="A147">
        <v>146</v>
      </c>
      <c r="B147" t="s">
        <v>666</v>
      </c>
      <c r="C147" s="19">
        <v>14200</v>
      </c>
      <c r="D147" t="s">
        <v>665</v>
      </c>
      <c r="E147" t="s">
        <v>667</v>
      </c>
      <c r="G147" s="18"/>
    </row>
    <row r="148" spans="1:7" ht="12.75">
      <c r="A148">
        <v>147</v>
      </c>
      <c r="B148" t="s">
        <v>666</v>
      </c>
      <c r="C148" s="19">
        <v>14200</v>
      </c>
      <c r="D148" t="s">
        <v>665</v>
      </c>
      <c r="E148" t="s">
        <v>667</v>
      </c>
      <c r="G148" s="18"/>
    </row>
    <row r="149" spans="1:7" ht="12.75">
      <c r="A149">
        <v>148</v>
      </c>
      <c r="B149" t="s">
        <v>666</v>
      </c>
      <c r="C149" s="19">
        <v>7995</v>
      </c>
      <c r="D149" t="s">
        <v>665</v>
      </c>
      <c r="E149" t="s">
        <v>667</v>
      </c>
      <c r="G149" s="18"/>
    </row>
    <row r="150" spans="1:7" ht="12.75">
      <c r="A150">
        <v>149</v>
      </c>
      <c r="B150" t="s">
        <v>666</v>
      </c>
      <c r="C150" s="19">
        <v>7134</v>
      </c>
      <c r="D150" t="s">
        <v>665</v>
      </c>
      <c r="E150" t="s">
        <v>667</v>
      </c>
      <c r="G150" s="18"/>
    </row>
    <row r="151" spans="1:7" ht="12.75">
      <c r="A151">
        <v>150</v>
      </c>
      <c r="B151" t="s">
        <v>666</v>
      </c>
      <c r="C151" s="19">
        <v>6080</v>
      </c>
      <c r="D151" t="s">
        <v>665</v>
      </c>
      <c r="E151" t="s">
        <v>667</v>
      </c>
      <c r="G151" s="18"/>
    </row>
    <row r="152" spans="1:7" ht="12.75">
      <c r="A152">
        <v>151</v>
      </c>
      <c r="B152" t="s">
        <v>666</v>
      </c>
      <c r="C152" s="19">
        <v>9540</v>
      </c>
      <c r="D152" t="s">
        <v>665</v>
      </c>
      <c r="E152" t="s">
        <v>667</v>
      </c>
      <c r="G152" s="18"/>
    </row>
    <row r="153" spans="1:7" ht="12.75">
      <c r="A153">
        <v>152</v>
      </c>
      <c r="B153" t="s">
        <v>666</v>
      </c>
      <c r="C153" s="19">
        <v>12897</v>
      </c>
      <c r="D153" t="s">
        <v>665</v>
      </c>
      <c r="E153" t="s">
        <v>667</v>
      </c>
      <c r="G153" s="18"/>
    </row>
    <row r="154" spans="1:7" ht="12.75">
      <c r="A154">
        <v>153</v>
      </c>
      <c r="B154" t="s">
        <v>666</v>
      </c>
      <c r="C154" s="19">
        <v>5320</v>
      </c>
      <c r="D154" t="s">
        <v>665</v>
      </c>
      <c r="E154" t="s">
        <v>667</v>
      </c>
      <c r="G154" s="18"/>
    </row>
    <row r="155" spans="1:7" ht="12.75">
      <c r="A155">
        <v>154</v>
      </c>
      <c r="B155" t="s">
        <v>666</v>
      </c>
      <c r="C155" s="19">
        <v>6080</v>
      </c>
      <c r="D155" t="s">
        <v>665</v>
      </c>
      <c r="E155" t="s">
        <v>667</v>
      </c>
      <c r="G155" s="18"/>
    </row>
    <row r="156" spans="1:7" ht="12.75">
      <c r="A156">
        <v>155</v>
      </c>
      <c r="B156" t="s">
        <v>666</v>
      </c>
      <c r="C156" s="19">
        <v>6080</v>
      </c>
      <c r="D156" t="s">
        <v>665</v>
      </c>
      <c r="E156" t="s">
        <v>667</v>
      </c>
      <c r="G156" s="18"/>
    </row>
    <row r="157" spans="1:7" ht="12.75">
      <c r="A157">
        <v>156</v>
      </c>
      <c r="B157" t="s">
        <v>666</v>
      </c>
      <c r="C157" s="19">
        <v>9665</v>
      </c>
      <c r="D157" t="s">
        <v>665</v>
      </c>
      <c r="E157" t="s">
        <v>667</v>
      </c>
      <c r="G157" s="18"/>
    </row>
    <row r="158" spans="1:7" ht="12.75">
      <c r="A158">
        <v>157</v>
      </c>
      <c r="B158" t="s">
        <v>666</v>
      </c>
      <c r="C158" s="19">
        <v>4788</v>
      </c>
      <c r="D158" t="s">
        <v>665</v>
      </c>
      <c r="E158" t="s">
        <v>667</v>
      </c>
      <c r="G158" s="18"/>
    </row>
    <row r="159" spans="1:7" ht="12.75">
      <c r="A159">
        <v>158</v>
      </c>
      <c r="B159" t="s">
        <v>666</v>
      </c>
      <c r="C159" s="19">
        <v>6080</v>
      </c>
      <c r="D159" t="s">
        <v>665</v>
      </c>
      <c r="E159" t="s">
        <v>667</v>
      </c>
      <c r="G159" s="18"/>
    </row>
    <row r="160" spans="1:7" ht="12.75">
      <c r="A160">
        <v>159</v>
      </c>
      <c r="B160" t="s">
        <v>666</v>
      </c>
      <c r="C160" s="19">
        <v>8821</v>
      </c>
      <c r="D160" t="s">
        <v>665</v>
      </c>
      <c r="E160" t="s">
        <v>667</v>
      </c>
      <c r="G160" s="18"/>
    </row>
    <row r="161" spans="1:7" ht="12.75">
      <c r="A161">
        <v>160</v>
      </c>
      <c r="B161" t="s">
        <v>666</v>
      </c>
      <c r="C161" s="19">
        <v>7812</v>
      </c>
      <c r="D161" t="s">
        <v>665</v>
      </c>
      <c r="E161" t="s">
        <v>667</v>
      </c>
      <c r="G161" s="18"/>
    </row>
    <row r="162" spans="1:7" ht="12.75">
      <c r="A162">
        <v>161</v>
      </c>
      <c r="B162" t="s">
        <v>666</v>
      </c>
      <c r="C162" s="19">
        <v>6080</v>
      </c>
      <c r="D162" t="s">
        <v>665</v>
      </c>
      <c r="E162" t="s">
        <v>667</v>
      </c>
      <c r="G162" s="18"/>
    </row>
    <row r="163" spans="1:7" ht="12.75">
      <c r="A163">
        <v>162</v>
      </c>
      <c r="B163" t="s">
        <v>666</v>
      </c>
      <c r="C163" s="19">
        <v>6080</v>
      </c>
      <c r="D163" t="s">
        <v>665</v>
      </c>
      <c r="E163" t="s">
        <v>667</v>
      </c>
      <c r="G163" s="18"/>
    </row>
    <row r="164" spans="1:7" ht="12.75">
      <c r="A164">
        <v>163</v>
      </c>
      <c r="B164" t="s">
        <v>666</v>
      </c>
      <c r="C164" s="19">
        <v>6607</v>
      </c>
      <c r="D164" t="s">
        <v>665</v>
      </c>
      <c r="E164" t="s">
        <v>667</v>
      </c>
      <c r="G164" s="18"/>
    </row>
    <row r="165" spans="1:7" ht="12.75">
      <c r="A165">
        <v>164</v>
      </c>
      <c r="B165" t="s">
        <v>666</v>
      </c>
      <c r="C165" s="19">
        <v>8056</v>
      </c>
      <c r="D165" t="s">
        <v>665</v>
      </c>
      <c r="E165" t="s">
        <v>667</v>
      </c>
      <c r="G165" s="18"/>
    </row>
    <row r="166" spans="1:7" ht="12.75">
      <c r="A166">
        <v>165</v>
      </c>
      <c r="B166" t="s">
        <v>666</v>
      </c>
      <c r="C166" s="19">
        <v>6080</v>
      </c>
      <c r="D166" t="s">
        <v>665</v>
      </c>
      <c r="E166" t="s">
        <v>667</v>
      </c>
      <c r="G166" s="18"/>
    </row>
    <row r="167" spans="1:7" ht="12.75">
      <c r="A167">
        <v>166</v>
      </c>
      <c r="B167" t="s">
        <v>666</v>
      </c>
      <c r="C167" s="19">
        <v>6080</v>
      </c>
      <c r="D167" t="s">
        <v>665</v>
      </c>
      <c r="E167" t="s">
        <v>667</v>
      </c>
      <c r="G167" s="18"/>
    </row>
    <row r="168" spans="1:7" ht="12.75">
      <c r="A168">
        <v>167</v>
      </c>
      <c r="B168" t="s">
        <v>666</v>
      </c>
      <c r="C168" s="19">
        <v>14200</v>
      </c>
      <c r="D168" t="s">
        <v>665</v>
      </c>
      <c r="E168" t="s">
        <v>667</v>
      </c>
      <c r="G168" s="18"/>
    </row>
    <row r="169" spans="1:7" ht="12.75">
      <c r="A169">
        <v>168</v>
      </c>
      <c r="B169" t="s">
        <v>666</v>
      </c>
      <c r="C169" s="19">
        <v>8086</v>
      </c>
      <c r="D169" t="s">
        <v>665</v>
      </c>
      <c r="E169" t="s">
        <v>667</v>
      </c>
      <c r="G169" s="18"/>
    </row>
    <row r="170" spans="1:7" ht="12.75">
      <c r="A170">
        <v>169</v>
      </c>
      <c r="B170" t="s">
        <v>666</v>
      </c>
      <c r="C170" s="19">
        <v>10289</v>
      </c>
      <c r="D170" t="s">
        <v>665</v>
      </c>
      <c r="E170" t="s">
        <v>667</v>
      </c>
      <c r="G170" s="18"/>
    </row>
    <row r="171" spans="1:7" ht="12.75">
      <c r="A171">
        <v>170</v>
      </c>
      <c r="B171" t="s">
        <v>666</v>
      </c>
      <c r="C171" s="19">
        <v>12896</v>
      </c>
      <c r="D171" t="s">
        <v>665</v>
      </c>
      <c r="E171" t="s">
        <v>667</v>
      </c>
      <c r="G171" s="18"/>
    </row>
    <row r="172" spans="1:7" ht="12.75">
      <c r="A172">
        <v>171</v>
      </c>
      <c r="B172" t="s">
        <v>666</v>
      </c>
      <c r="C172" s="19">
        <v>6607</v>
      </c>
      <c r="D172" t="s">
        <v>665</v>
      </c>
      <c r="E172" t="s">
        <v>667</v>
      </c>
      <c r="G172" s="18"/>
    </row>
    <row r="173" spans="1:7" ht="12.75">
      <c r="A173">
        <v>172</v>
      </c>
      <c r="B173" t="s">
        <v>666</v>
      </c>
      <c r="C173" s="19">
        <v>7134</v>
      </c>
      <c r="D173" t="s">
        <v>665</v>
      </c>
      <c r="E173" t="s">
        <v>667</v>
      </c>
      <c r="G173" s="18"/>
    </row>
    <row r="174" spans="1:7" ht="12.75">
      <c r="A174">
        <v>173</v>
      </c>
      <c r="B174" t="s">
        <v>666</v>
      </c>
      <c r="C174" s="19">
        <v>12896</v>
      </c>
      <c r="D174" t="s">
        <v>665</v>
      </c>
      <c r="E174" t="s">
        <v>667</v>
      </c>
      <c r="G174" s="18"/>
    </row>
    <row r="175" spans="1:7" ht="12.75">
      <c r="A175">
        <v>174</v>
      </c>
      <c r="B175" t="s">
        <v>666</v>
      </c>
      <c r="C175" s="19">
        <v>6349</v>
      </c>
      <c r="D175" t="s">
        <v>665</v>
      </c>
      <c r="E175" t="s">
        <v>667</v>
      </c>
      <c r="G175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5" ht="12.75">
      <c r="A4">
        <v>175</v>
      </c>
      <c r="B4" t="s">
        <v>668</v>
      </c>
      <c r="C4">
        <v>0</v>
      </c>
      <c r="D4" t="s">
        <v>669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  <row r="4" spans="1:5" ht="12.75">
      <c r="A4">
        <v>176</v>
      </c>
      <c r="B4" t="s">
        <v>662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  <row r="4" spans="1:5" ht="12.75">
      <c r="A4">
        <v>177</v>
      </c>
      <c r="B4" t="s">
        <v>670</v>
      </c>
      <c r="C4">
        <v>0</v>
      </c>
      <c r="D4" t="s">
        <v>665</v>
      </c>
      <c r="E4" t="s">
        <v>667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2017-05-06T04:59:28Z</dcterms:modified>
  <cp:category/>
  <cp:version/>
  <cp:contentType/>
  <cp:contentStatus/>
</cp:coreProperties>
</file>